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13_ncr:1_{C569C6ED-B3EE-4661-BD42-6B1638E99DD4}" xr6:coauthVersionLast="36" xr6:coauthVersionMax="36" xr10:uidLastSave="{00000000-0000-0000-0000-000000000000}"/>
  <bookViews>
    <workbookView xWindow="0" yWindow="0" windowWidth="20490" windowHeight="7650" activeTab="9" xr2:uid="{00000000-000D-0000-FFFF-FFFF00000000}"/>
  </bookViews>
  <sheets>
    <sheet name="4-66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'4-66'!$A$1:$K$14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'ทปษ.-วิธีคัดเลือก'!$A$1:$K$12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(e-bidding)'!$A$1:$K$18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'4-66'!$1:$5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</calcChain>
</file>

<file path=xl/sharedStrings.xml><?xml version="1.0" encoding="utf-8"?>
<sst xmlns="http://schemas.openxmlformats.org/spreadsheetml/2006/main" count="182" uniqueCount="53">
  <si>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</si>
  <si>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</si>
  <si>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</si>
  <si>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</si>
  <si>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</si>
  <si>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</si>
  <si>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</si>
  <si>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</si>
  <si>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</si>
  <si>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</si>
  <si>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</si>
  <si>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</si>
  <si>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</si>
  <si>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</si>
  <si>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</si>
  <si>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</si>
  <si>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สรุปผลการดำเนินการจัดซื้อจัดจ้างในรอบเดือน มีนาคม 2566</t>
  </si>
  <si>
    <t>วันที่ 3 เดือน พฤษภาคม พ.ศ.2566</t>
  </si>
  <si>
    <t>ไม่มีการจัดซื้อจัดจ้าง</t>
  </si>
  <si>
    <t>สรุปผลการดำเนินการจัดซื้อจัดจ้างในรอบเดือนพฤษภาคม 2566</t>
  </si>
  <si>
    <t>กองจัดจ้าง ฝ่ายจัดหาและพัสดุ</t>
  </si>
  <si>
    <t>วันที่ 2 มิถุนายน 2566</t>
  </si>
  <si>
    <t>วิธีประกาศเชิญชวนทั่วไป (e-bidding)</t>
  </si>
  <si>
    <t>งานจ้างจัดทำเสื้อโปโล สีฟ้าของการประปานครหลวง</t>
  </si>
  <si>
    <t>e-bidding</t>
  </si>
  <si>
    <t>บริษัท อัลเทค มาร์เก็ตติ้ง จำกัด</t>
  </si>
  <si>
    <t>เป็นผู้มีคุณสมบัติครบถ้วน ถูกต้อง และได้คะแนนจากการถ่วงน้ำหนัก
มากที่สุด</t>
  </si>
  <si>
    <t>สัญญาเลขที่ จท.74/2566 ลงวันที่ 29 พฤษภาคม 2566</t>
  </si>
  <si>
    <t>บริษัท สกาย เทรดดิ้ง (ประเทศไทย) จำกัด</t>
  </si>
  <si>
    <t>บริษัท ไมซ์ แอนด์ คอมมูนิเคชั่น จำกัด</t>
  </si>
  <si>
    <t>เอส พี.ทีเชิร์ท</t>
  </si>
  <si>
    <t>งานจ้างเหมาบริการโครงการฝึกอบรมและศึกษาดูงานด้านกิจการประปาในต่างประเทศ หลักสูตรการจัดการน้ำ และเมืองสมัยใหม่ (Smart Water and City Management) ประจำปี 2566</t>
  </si>
  <si>
    <t>บริษัท จัสมิน เซอร์วิส จำกัด</t>
  </si>
  <si>
    <t>เป็นผู้มีคุณสมบัติครบถ้วน ถูกต้อง และเสนอราคาต่ำสุด</t>
  </si>
  <si>
    <t>สัญญาเลขที่ จท.66/2566 ลงวันที่ 30 พฤษภาคม 2566</t>
  </si>
  <si>
    <t>บริษัท อะราวด์ เจอร์นี่ จำกัด</t>
  </si>
  <si>
    <t>บริษัท จัยมาตาร์ดี จำกัด</t>
  </si>
  <si>
    <t>วิธีคัดเลือก</t>
  </si>
  <si>
    <t>วิธีเฉพาะเจาะจง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</si>
  <si>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</si>
  <si>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</si>
  <si>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</si>
  <si>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</si>
  <si>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งานจ้างที่ปรึกษางานโครงการจัดทำสถาปัตยกรรมองค์กร Enterprise Architecture (EA)</t>
  </si>
  <si>
    <t>วิธีคัดเลือก
ตามมาตรา 70 (2) (ข)</t>
  </si>
  <si>
    <t>บริษัท เมอร์ลินส์ โซลูชั่นส์
อินเตอร์แนชั่นนัล จำกัด</t>
  </si>
  <si>
    <t>สัญญาเลขที่ จท.68/2566 ลงวันที่ 24 พฤษภาคม 2566</t>
  </si>
  <si>
    <t>บริษัท เวสเทิร์น กรุ๊ป (ประเทศไทย) จำกัด</t>
  </si>
  <si>
    <t xml:space="preserve">3,344,211.00	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</si>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</sst>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0" fontId="10" fillId="4" borderId="0" xfId="2" applyFont="1" applyFill="1"/>
    <xf numFmtId="43" fontId="7" fillId="0" borderId="2" xfId="1" applyFont="1" applyBorder="1" applyAlignment="1">
      <alignment horizontal="center" vertical="center" wrapText="1"/>
    </xf>
    <xf numFmtId="0" fontId="10" fillId="0" borderId="0" xfId="2" applyFont="1" applyFill="1"/>
    <xf numFmtId="0" fontId="8" fillId="0" borderId="0" xfId="2" applyFont="1"/>
    <xf numFmtId="43" fontId="7" fillId="0" borderId="2" xfId="3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5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5" applyFont="1" applyBorder="1" applyAlignment="1">
      <alignment horizontal="center" vertical="center" wrapText="1"/>
    </xf>
    <xf numFmtId="43" fontId="7" fillId="0" borderId="2" xfId="5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86F41C32-CCE6-40AA-9BAC-FFFF6C8F67F8}"/>
    <cellStyle name="Comma 4" xfId="4" xr:uid="{1DEE5092-EDB9-4DD3-9825-6D2101A64D78}"/>
    <cellStyle name="Comma 5" xfId="5" xr:uid="{24532544-3F2D-4C72-8E4D-25EE14966EF7}"/>
    <cellStyle name="Normal" xfId="0" builtinId="0"/>
    <cellStyle name="Normal 2" xfId="2" xr:uid="{95810179-25B8-4F29-801A-9F36319E3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168397</xdr:colOff>
      <xdr:row>14</xdr:row>
      <xdr:rowOff>157481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72944C-0172-40EA-B4CF-D9AA38BF14DB}"/>
            </a:ext>
          </a:extLst>
        </xdr:cNvPr>
        <xdr:cNvSpPr txBox="1"/>
      </xdr:nvSpPr>
      <xdr:spPr>
        <a:xfrm>
          <a:off x="2543175" y="3000375"/>
          <a:ext cx="6226297" cy="11099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252173</xdr:colOff>
      <xdr:row>14</xdr:row>
      <xdr:rowOff>154163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0DFDD4-7BD1-4C2D-9382-FE3D998BCD8B}"/>
            </a:ext>
          </a:extLst>
        </xdr:cNvPr>
        <xdr:cNvSpPr txBox="1"/>
      </xdr:nvSpPr>
      <xdr:spPr>
        <a:xfrm>
          <a:off x="1714500" y="3000375"/>
          <a:ext cx="6233873" cy="110666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DF4161-AF16-4293-B0A0-656A7099A34A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28350A-55A8-4A64-A2FD-1C24473B5D85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5FBD2E-A089-4152-8907-17DD1C03D421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ED0F83-0062-412E-A2AF-9CAE83092A59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B4E0DB-E068-4642-AF3E-686622C8067E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3626;&#3586;&#3619;.%201%20&#3614;.&#358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สรุปผลการดำเนินการจัดซื้อจัดจ้างในรอบเดือนพฤษภาคม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2 มิถุนายน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0"/>
  <sheetViews>
    <sheetView showRuler="0" zoomScaleNormal="100" zoomScaleSheetLayoutView="100" workbookViewId="0">
      <selection activeCell="H17" sqref="H17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4" t="s">
        <v>17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33" t="s">
        <v>1</v>
      </c>
      <c r="B6" s="35" t="s">
        <v>2</v>
      </c>
      <c r="C6" s="36" t="s">
        <v>3</v>
      </c>
      <c r="D6" s="36" t="s">
        <v>4</v>
      </c>
      <c r="E6" s="35" t="s">
        <v>5</v>
      </c>
      <c r="F6" s="35" t="s">
        <v>6</v>
      </c>
      <c r="G6" s="35"/>
      <c r="H6" s="35" t="s">
        <v>7</v>
      </c>
      <c r="I6" s="35"/>
      <c r="J6" s="33" t="s">
        <v>8</v>
      </c>
      <c r="K6" s="33" t="s">
        <v>9</v>
      </c>
    </row>
    <row r="7" spans="1:11" ht="42" x14ac:dyDescent="0.2">
      <c r="A7" s="33"/>
      <c r="B7" s="35"/>
      <c r="C7" s="36"/>
      <c r="D7" s="36"/>
      <c r="E7" s="35"/>
      <c r="F7" s="22" t="s">
        <v>10</v>
      </c>
      <c r="G7" s="21" t="s">
        <v>11</v>
      </c>
      <c r="H7" s="22" t="s">
        <v>12</v>
      </c>
      <c r="I7" s="21" t="s">
        <v>13</v>
      </c>
      <c r="J7" s="33"/>
      <c r="K7" s="33"/>
    </row>
    <row r="8" spans="1:11" s="18" customFormat="1" x14ac:dyDescent="0.2">
      <c r="A8" s="30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s="18" customFormat="1" x14ac:dyDescent="0.2">
      <c r="A9" s="11"/>
      <c r="B9" s="12"/>
      <c r="C9" s="13"/>
      <c r="D9" s="13"/>
      <c r="E9" s="16"/>
      <c r="F9" s="17"/>
      <c r="G9" s="13"/>
      <c r="H9" s="20"/>
      <c r="I9" s="15"/>
      <c r="J9" s="16"/>
      <c r="K9" s="14"/>
    </row>
    <row r="10" spans="1:11" s="18" customFormat="1" x14ac:dyDescent="0.2">
      <c r="A10" s="27"/>
      <c r="B10" s="12"/>
      <c r="C10" s="13"/>
      <c r="D10" s="13"/>
      <c r="E10" s="26"/>
      <c r="F10" s="28"/>
      <c r="G10" s="13"/>
      <c r="H10" s="12"/>
      <c r="I10" s="13"/>
      <c r="J10" s="26"/>
      <c r="K10" s="14"/>
    </row>
    <row r="11" spans="1:11" s="18" customFormat="1" x14ac:dyDescent="0.2">
      <c r="A11" s="11"/>
      <c r="B11" s="12"/>
      <c r="C11" s="13"/>
      <c r="D11" s="13"/>
      <c r="E11" s="26"/>
      <c r="F11" s="28"/>
      <c r="G11" s="13"/>
      <c r="H11" s="12"/>
      <c r="I11" s="13"/>
      <c r="J11" s="26"/>
      <c r="K11" s="14"/>
    </row>
    <row r="12" spans="1:11" s="18" customFormat="1" x14ac:dyDescent="0.2">
      <c r="A12" s="27"/>
      <c r="B12" s="12"/>
      <c r="C12" s="13"/>
      <c r="D12" s="13"/>
      <c r="E12" s="26"/>
      <c r="F12" s="17"/>
      <c r="G12" s="13"/>
      <c r="H12" s="12"/>
      <c r="I12" s="13"/>
      <c r="J12" s="26"/>
      <c r="K12" s="14"/>
    </row>
    <row r="13" spans="1:11" s="29" customFormat="1" x14ac:dyDescent="0.2">
      <c r="A13" s="11"/>
      <c r="B13" s="12"/>
      <c r="C13" s="13"/>
      <c r="D13" s="13"/>
      <c r="E13" s="26"/>
      <c r="F13" s="12"/>
      <c r="G13" s="13"/>
      <c r="H13" s="12"/>
      <c r="I13" s="13"/>
      <c r="J13" s="26"/>
      <c r="K13" s="14"/>
    </row>
    <row r="14" spans="1:11" x14ac:dyDescent="0.2">
      <c r="A14" s="19"/>
      <c r="B14" s="12"/>
      <c r="C14" s="13"/>
      <c r="D14" s="13"/>
      <c r="E14" s="16"/>
      <c r="F14" s="20"/>
      <c r="G14" s="13"/>
      <c r="H14" s="20"/>
      <c r="I14" s="15"/>
      <c r="J14" s="16"/>
      <c r="K14" s="14"/>
    </row>
    <row r="20" spans="2:2" x14ac:dyDescent="0.2">
      <c r="B20" s="9" t="s">
        <v>15</v>
      </c>
    </row>
  </sheetData>
  <mergeCells count="13">
    <mergeCell ref="A8:K8"/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56E8-8EBF-48CA-9AFC-F520E5EDAF6C}">
  <sheetPr>
    <tabColor rgb="FF08CA1F"/>
  </sheetPr>
  <dimension ref="A1:K27"/>
  <sheetViews>
    <sheetView tabSelected="1"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2.42578125" style="68" customWidth="1"/>
    <col min="4" max="4" width="13.42578125" style="68" customWidth="1"/>
    <col min="5" max="5" width="9.42578125" style="68" customWidth="1"/>
    <col min="6" max="6" width="22" style="86" customWidth="1"/>
    <col min="7" max="7" width="10.5703125" style="68" customWidth="1"/>
    <col min="8" max="8" width="21.7109375" style="68" customWidth="1"/>
    <col min="9" max="9" width="11.42578125" style="68" customWidth="1"/>
    <col min="10" max="10" width="12.28515625" style="68" customWidth="1"/>
    <col min="11" max="11" width="33.425781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2.42578125" style="42" customWidth="1"/>
    <col min="260" max="260" width="13.42578125" style="42" customWidth="1"/>
    <col min="261" max="261" width="9.42578125" style="42" customWidth="1"/>
    <col min="262" max="262" width="22" style="42" customWidth="1"/>
    <col min="263" max="263" width="10.5703125" style="42" customWidth="1"/>
    <col min="264" max="264" width="21.7109375" style="42" customWidth="1"/>
    <col min="265" max="265" width="11.42578125" style="42" customWidth="1"/>
    <col min="266" max="266" width="12.28515625" style="42" customWidth="1"/>
    <col min="267" max="267" width="33.425781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2.42578125" style="42" customWidth="1"/>
    <col min="516" max="516" width="13.42578125" style="42" customWidth="1"/>
    <col min="517" max="517" width="9.42578125" style="42" customWidth="1"/>
    <col min="518" max="518" width="22" style="42" customWidth="1"/>
    <col min="519" max="519" width="10.5703125" style="42" customWidth="1"/>
    <col min="520" max="520" width="21.7109375" style="42" customWidth="1"/>
    <col min="521" max="521" width="11.42578125" style="42" customWidth="1"/>
    <col min="522" max="522" width="12.28515625" style="42" customWidth="1"/>
    <col min="523" max="523" width="33.425781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2.42578125" style="42" customWidth="1"/>
    <col min="772" max="772" width="13.42578125" style="42" customWidth="1"/>
    <col min="773" max="773" width="9.42578125" style="42" customWidth="1"/>
    <col min="774" max="774" width="22" style="42" customWidth="1"/>
    <col min="775" max="775" width="10.5703125" style="42" customWidth="1"/>
    <col min="776" max="776" width="21.7109375" style="42" customWidth="1"/>
    <col min="777" max="777" width="11.42578125" style="42" customWidth="1"/>
    <col min="778" max="778" width="12.28515625" style="42" customWidth="1"/>
    <col min="779" max="779" width="33.425781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2.42578125" style="42" customWidth="1"/>
    <col min="1028" max="1028" width="13.42578125" style="42" customWidth="1"/>
    <col min="1029" max="1029" width="9.42578125" style="42" customWidth="1"/>
    <col min="1030" max="1030" width="22" style="42" customWidth="1"/>
    <col min="1031" max="1031" width="10.5703125" style="42" customWidth="1"/>
    <col min="1032" max="1032" width="21.7109375" style="42" customWidth="1"/>
    <col min="1033" max="1033" width="11.42578125" style="42" customWidth="1"/>
    <col min="1034" max="1034" width="12.28515625" style="42" customWidth="1"/>
    <col min="1035" max="1035" width="33.425781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2.42578125" style="42" customWidth="1"/>
    <col min="1284" max="1284" width="13.42578125" style="42" customWidth="1"/>
    <col min="1285" max="1285" width="9.42578125" style="42" customWidth="1"/>
    <col min="1286" max="1286" width="22" style="42" customWidth="1"/>
    <col min="1287" max="1287" width="10.5703125" style="42" customWidth="1"/>
    <col min="1288" max="1288" width="21.7109375" style="42" customWidth="1"/>
    <col min="1289" max="1289" width="11.42578125" style="42" customWidth="1"/>
    <col min="1290" max="1290" width="12.28515625" style="42" customWidth="1"/>
    <col min="1291" max="1291" width="33.425781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2.42578125" style="42" customWidth="1"/>
    <col min="1540" max="1540" width="13.42578125" style="42" customWidth="1"/>
    <col min="1541" max="1541" width="9.42578125" style="42" customWidth="1"/>
    <col min="1542" max="1542" width="22" style="42" customWidth="1"/>
    <col min="1543" max="1543" width="10.5703125" style="42" customWidth="1"/>
    <col min="1544" max="1544" width="21.7109375" style="42" customWidth="1"/>
    <col min="1545" max="1545" width="11.42578125" style="42" customWidth="1"/>
    <col min="1546" max="1546" width="12.28515625" style="42" customWidth="1"/>
    <col min="1547" max="1547" width="33.425781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2.42578125" style="42" customWidth="1"/>
    <col min="1796" max="1796" width="13.42578125" style="42" customWidth="1"/>
    <col min="1797" max="1797" width="9.42578125" style="42" customWidth="1"/>
    <col min="1798" max="1798" width="22" style="42" customWidth="1"/>
    <col min="1799" max="1799" width="10.5703125" style="42" customWidth="1"/>
    <col min="1800" max="1800" width="21.7109375" style="42" customWidth="1"/>
    <col min="1801" max="1801" width="11.42578125" style="42" customWidth="1"/>
    <col min="1802" max="1802" width="12.28515625" style="42" customWidth="1"/>
    <col min="1803" max="1803" width="33.425781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2.42578125" style="42" customWidth="1"/>
    <col min="2052" max="2052" width="13.42578125" style="42" customWidth="1"/>
    <col min="2053" max="2053" width="9.42578125" style="42" customWidth="1"/>
    <col min="2054" max="2054" width="22" style="42" customWidth="1"/>
    <col min="2055" max="2055" width="10.5703125" style="42" customWidth="1"/>
    <col min="2056" max="2056" width="21.7109375" style="42" customWidth="1"/>
    <col min="2057" max="2057" width="11.42578125" style="42" customWidth="1"/>
    <col min="2058" max="2058" width="12.28515625" style="42" customWidth="1"/>
    <col min="2059" max="2059" width="33.425781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2.42578125" style="42" customWidth="1"/>
    <col min="2308" max="2308" width="13.42578125" style="42" customWidth="1"/>
    <col min="2309" max="2309" width="9.42578125" style="42" customWidth="1"/>
    <col min="2310" max="2310" width="22" style="42" customWidth="1"/>
    <col min="2311" max="2311" width="10.5703125" style="42" customWidth="1"/>
    <col min="2312" max="2312" width="21.7109375" style="42" customWidth="1"/>
    <col min="2313" max="2313" width="11.42578125" style="42" customWidth="1"/>
    <col min="2314" max="2314" width="12.28515625" style="42" customWidth="1"/>
    <col min="2315" max="2315" width="33.425781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2.42578125" style="42" customWidth="1"/>
    <col min="2564" max="2564" width="13.42578125" style="42" customWidth="1"/>
    <col min="2565" max="2565" width="9.42578125" style="42" customWidth="1"/>
    <col min="2566" max="2566" width="22" style="42" customWidth="1"/>
    <col min="2567" max="2567" width="10.5703125" style="42" customWidth="1"/>
    <col min="2568" max="2568" width="21.7109375" style="42" customWidth="1"/>
    <col min="2569" max="2569" width="11.42578125" style="42" customWidth="1"/>
    <col min="2570" max="2570" width="12.28515625" style="42" customWidth="1"/>
    <col min="2571" max="2571" width="33.425781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2.42578125" style="42" customWidth="1"/>
    <col min="2820" max="2820" width="13.42578125" style="42" customWidth="1"/>
    <col min="2821" max="2821" width="9.42578125" style="42" customWidth="1"/>
    <col min="2822" max="2822" width="22" style="42" customWidth="1"/>
    <col min="2823" max="2823" width="10.5703125" style="42" customWidth="1"/>
    <col min="2824" max="2824" width="21.7109375" style="42" customWidth="1"/>
    <col min="2825" max="2825" width="11.42578125" style="42" customWidth="1"/>
    <col min="2826" max="2826" width="12.28515625" style="42" customWidth="1"/>
    <col min="2827" max="2827" width="33.425781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2.42578125" style="42" customWidth="1"/>
    <col min="3076" max="3076" width="13.42578125" style="42" customWidth="1"/>
    <col min="3077" max="3077" width="9.42578125" style="42" customWidth="1"/>
    <col min="3078" max="3078" width="22" style="42" customWidth="1"/>
    <col min="3079" max="3079" width="10.5703125" style="42" customWidth="1"/>
    <col min="3080" max="3080" width="21.7109375" style="42" customWidth="1"/>
    <col min="3081" max="3081" width="11.42578125" style="42" customWidth="1"/>
    <col min="3082" max="3082" width="12.28515625" style="42" customWidth="1"/>
    <col min="3083" max="3083" width="33.425781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2.42578125" style="42" customWidth="1"/>
    <col min="3332" max="3332" width="13.42578125" style="42" customWidth="1"/>
    <col min="3333" max="3333" width="9.42578125" style="42" customWidth="1"/>
    <col min="3334" max="3334" width="22" style="42" customWidth="1"/>
    <col min="3335" max="3335" width="10.5703125" style="42" customWidth="1"/>
    <col min="3336" max="3336" width="21.7109375" style="42" customWidth="1"/>
    <col min="3337" max="3337" width="11.42578125" style="42" customWidth="1"/>
    <col min="3338" max="3338" width="12.28515625" style="42" customWidth="1"/>
    <col min="3339" max="3339" width="33.425781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2.42578125" style="42" customWidth="1"/>
    <col min="3588" max="3588" width="13.42578125" style="42" customWidth="1"/>
    <col min="3589" max="3589" width="9.42578125" style="42" customWidth="1"/>
    <col min="3590" max="3590" width="22" style="42" customWidth="1"/>
    <col min="3591" max="3591" width="10.5703125" style="42" customWidth="1"/>
    <col min="3592" max="3592" width="21.7109375" style="42" customWidth="1"/>
    <col min="3593" max="3593" width="11.42578125" style="42" customWidth="1"/>
    <col min="3594" max="3594" width="12.28515625" style="42" customWidth="1"/>
    <col min="3595" max="3595" width="33.425781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2.42578125" style="42" customWidth="1"/>
    <col min="3844" max="3844" width="13.42578125" style="42" customWidth="1"/>
    <col min="3845" max="3845" width="9.42578125" style="42" customWidth="1"/>
    <col min="3846" max="3846" width="22" style="42" customWidth="1"/>
    <col min="3847" max="3847" width="10.5703125" style="42" customWidth="1"/>
    <col min="3848" max="3848" width="21.7109375" style="42" customWidth="1"/>
    <col min="3849" max="3849" width="11.42578125" style="42" customWidth="1"/>
    <col min="3850" max="3850" width="12.28515625" style="42" customWidth="1"/>
    <col min="3851" max="3851" width="33.425781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2.42578125" style="42" customWidth="1"/>
    <col min="4100" max="4100" width="13.42578125" style="42" customWidth="1"/>
    <col min="4101" max="4101" width="9.42578125" style="42" customWidth="1"/>
    <col min="4102" max="4102" width="22" style="42" customWidth="1"/>
    <col min="4103" max="4103" width="10.5703125" style="42" customWidth="1"/>
    <col min="4104" max="4104" width="21.7109375" style="42" customWidth="1"/>
    <col min="4105" max="4105" width="11.42578125" style="42" customWidth="1"/>
    <col min="4106" max="4106" width="12.28515625" style="42" customWidth="1"/>
    <col min="4107" max="4107" width="33.425781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2.42578125" style="42" customWidth="1"/>
    <col min="4356" max="4356" width="13.42578125" style="42" customWidth="1"/>
    <col min="4357" max="4357" width="9.42578125" style="42" customWidth="1"/>
    <col min="4358" max="4358" width="22" style="42" customWidth="1"/>
    <col min="4359" max="4359" width="10.5703125" style="42" customWidth="1"/>
    <col min="4360" max="4360" width="21.7109375" style="42" customWidth="1"/>
    <col min="4361" max="4361" width="11.42578125" style="42" customWidth="1"/>
    <col min="4362" max="4362" width="12.28515625" style="42" customWidth="1"/>
    <col min="4363" max="4363" width="33.425781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2.42578125" style="42" customWidth="1"/>
    <col min="4612" max="4612" width="13.42578125" style="42" customWidth="1"/>
    <col min="4613" max="4613" width="9.42578125" style="42" customWidth="1"/>
    <col min="4614" max="4614" width="22" style="42" customWidth="1"/>
    <col min="4615" max="4615" width="10.5703125" style="42" customWidth="1"/>
    <col min="4616" max="4616" width="21.7109375" style="42" customWidth="1"/>
    <col min="4617" max="4617" width="11.42578125" style="42" customWidth="1"/>
    <col min="4618" max="4618" width="12.28515625" style="42" customWidth="1"/>
    <col min="4619" max="4619" width="33.425781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2.42578125" style="42" customWidth="1"/>
    <col min="4868" max="4868" width="13.42578125" style="42" customWidth="1"/>
    <col min="4869" max="4869" width="9.42578125" style="42" customWidth="1"/>
    <col min="4870" max="4870" width="22" style="42" customWidth="1"/>
    <col min="4871" max="4871" width="10.5703125" style="42" customWidth="1"/>
    <col min="4872" max="4872" width="21.7109375" style="42" customWidth="1"/>
    <col min="4873" max="4873" width="11.42578125" style="42" customWidth="1"/>
    <col min="4874" max="4874" width="12.28515625" style="42" customWidth="1"/>
    <col min="4875" max="4875" width="33.425781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2.42578125" style="42" customWidth="1"/>
    <col min="5124" max="5124" width="13.42578125" style="42" customWidth="1"/>
    <col min="5125" max="5125" width="9.42578125" style="42" customWidth="1"/>
    <col min="5126" max="5126" width="22" style="42" customWidth="1"/>
    <col min="5127" max="5127" width="10.5703125" style="42" customWidth="1"/>
    <col min="5128" max="5128" width="21.7109375" style="42" customWidth="1"/>
    <col min="5129" max="5129" width="11.42578125" style="42" customWidth="1"/>
    <col min="5130" max="5130" width="12.28515625" style="42" customWidth="1"/>
    <col min="5131" max="5131" width="33.425781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2.42578125" style="42" customWidth="1"/>
    <col min="5380" max="5380" width="13.42578125" style="42" customWidth="1"/>
    <col min="5381" max="5381" width="9.42578125" style="42" customWidth="1"/>
    <col min="5382" max="5382" width="22" style="42" customWidth="1"/>
    <col min="5383" max="5383" width="10.5703125" style="42" customWidth="1"/>
    <col min="5384" max="5384" width="21.7109375" style="42" customWidth="1"/>
    <col min="5385" max="5385" width="11.42578125" style="42" customWidth="1"/>
    <col min="5386" max="5386" width="12.28515625" style="42" customWidth="1"/>
    <col min="5387" max="5387" width="33.425781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2.42578125" style="42" customWidth="1"/>
    <col min="5636" max="5636" width="13.42578125" style="42" customWidth="1"/>
    <col min="5637" max="5637" width="9.42578125" style="42" customWidth="1"/>
    <col min="5638" max="5638" width="22" style="42" customWidth="1"/>
    <col min="5639" max="5639" width="10.5703125" style="42" customWidth="1"/>
    <col min="5640" max="5640" width="21.7109375" style="42" customWidth="1"/>
    <col min="5641" max="5641" width="11.42578125" style="42" customWidth="1"/>
    <col min="5642" max="5642" width="12.28515625" style="42" customWidth="1"/>
    <col min="5643" max="5643" width="33.425781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2.42578125" style="42" customWidth="1"/>
    <col min="5892" max="5892" width="13.42578125" style="42" customWidth="1"/>
    <col min="5893" max="5893" width="9.42578125" style="42" customWidth="1"/>
    <col min="5894" max="5894" width="22" style="42" customWidth="1"/>
    <col min="5895" max="5895" width="10.5703125" style="42" customWidth="1"/>
    <col min="5896" max="5896" width="21.7109375" style="42" customWidth="1"/>
    <col min="5897" max="5897" width="11.42578125" style="42" customWidth="1"/>
    <col min="5898" max="5898" width="12.28515625" style="42" customWidth="1"/>
    <col min="5899" max="5899" width="33.425781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2.42578125" style="42" customWidth="1"/>
    <col min="6148" max="6148" width="13.42578125" style="42" customWidth="1"/>
    <col min="6149" max="6149" width="9.42578125" style="42" customWidth="1"/>
    <col min="6150" max="6150" width="22" style="42" customWidth="1"/>
    <col min="6151" max="6151" width="10.5703125" style="42" customWidth="1"/>
    <col min="6152" max="6152" width="21.7109375" style="42" customWidth="1"/>
    <col min="6153" max="6153" width="11.42578125" style="42" customWidth="1"/>
    <col min="6154" max="6154" width="12.28515625" style="42" customWidth="1"/>
    <col min="6155" max="6155" width="33.425781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2.42578125" style="42" customWidth="1"/>
    <col min="6404" max="6404" width="13.42578125" style="42" customWidth="1"/>
    <col min="6405" max="6405" width="9.42578125" style="42" customWidth="1"/>
    <col min="6406" max="6406" width="22" style="42" customWidth="1"/>
    <col min="6407" max="6407" width="10.5703125" style="42" customWidth="1"/>
    <col min="6408" max="6408" width="21.7109375" style="42" customWidth="1"/>
    <col min="6409" max="6409" width="11.42578125" style="42" customWidth="1"/>
    <col min="6410" max="6410" width="12.28515625" style="42" customWidth="1"/>
    <col min="6411" max="6411" width="33.425781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2.42578125" style="42" customWidth="1"/>
    <col min="6660" max="6660" width="13.42578125" style="42" customWidth="1"/>
    <col min="6661" max="6661" width="9.42578125" style="42" customWidth="1"/>
    <col min="6662" max="6662" width="22" style="42" customWidth="1"/>
    <col min="6663" max="6663" width="10.5703125" style="42" customWidth="1"/>
    <col min="6664" max="6664" width="21.7109375" style="42" customWidth="1"/>
    <col min="6665" max="6665" width="11.42578125" style="42" customWidth="1"/>
    <col min="6666" max="6666" width="12.28515625" style="42" customWidth="1"/>
    <col min="6667" max="6667" width="33.425781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2.42578125" style="42" customWidth="1"/>
    <col min="6916" max="6916" width="13.42578125" style="42" customWidth="1"/>
    <col min="6917" max="6917" width="9.42578125" style="42" customWidth="1"/>
    <col min="6918" max="6918" width="22" style="42" customWidth="1"/>
    <col min="6919" max="6919" width="10.5703125" style="42" customWidth="1"/>
    <col min="6920" max="6920" width="21.7109375" style="42" customWidth="1"/>
    <col min="6921" max="6921" width="11.42578125" style="42" customWidth="1"/>
    <col min="6922" max="6922" width="12.28515625" style="42" customWidth="1"/>
    <col min="6923" max="6923" width="33.425781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2.42578125" style="42" customWidth="1"/>
    <col min="7172" max="7172" width="13.42578125" style="42" customWidth="1"/>
    <col min="7173" max="7173" width="9.42578125" style="42" customWidth="1"/>
    <col min="7174" max="7174" width="22" style="42" customWidth="1"/>
    <col min="7175" max="7175" width="10.5703125" style="42" customWidth="1"/>
    <col min="7176" max="7176" width="21.7109375" style="42" customWidth="1"/>
    <col min="7177" max="7177" width="11.42578125" style="42" customWidth="1"/>
    <col min="7178" max="7178" width="12.28515625" style="42" customWidth="1"/>
    <col min="7179" max="7179" width="33.425781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2.42578125" style="42" customWidth="1"/>
    <col min="7428" max="7428" width="13.42578125" style="42" customWidth="1"/>
    <col min="7429" max="7429" width="9.42578125" style="42" customWidth="1"/>
    <col min="7430" max="7430" width="22" style="42" customWidth="1"/>
    <col min="7431" max="7431" width="10.5703125" style="42" customWidth="1"/>
    <col min="7432" max="7432" width="21.7109375" style="42" customWidth="1"/>
    <col min="7433" max="7433" width="11.42578125" style="42" customWidth="1"/>
    <col min="7434" max="7434" width="12.28515625" style="42" customWidth="1"/>
    <col min="7435" max="7435" width="33.425781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2.42578125" style="42" customWidth="1"/>
    <col min="7684" max="7684" width="13.42578125" style="42" customWidth="1"/>
    <col min="7685" max="7685" width="9.42578125" style="42" customWidth="1"/>
    <col min="7686" max="7686" width="22" style="42" customWidth="1"/>
    <col min="7687" max="7687" width="10.5703125" style="42" customWidth="1"/>
    <col min="7688" max="7688" width="21.7109375" style="42" customWidth="1"/>
    <col min="7689" max="7689" width="11.42578125" style="42" customWidth="1"/>
    <col min="7690" max="7690" width="12.28515625" style="42" customWidth="1"/>
    <col min="7691" max="7691" width="33.425781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2.42578125" style="42" customWidth="1"/>
    <col min="7940" max="7940" width="13.42578125" style="42" customWidth="1"/>
    <col min="7941" max="7941" width="9.42578125" style="42" customWidth="1"/>
    <col min="7942" max="7942" width="22" style="42" customWidth="1"/>
    <col min="7943" max="7943" width="10.5703125" style="42" customWidth="1"/>
    <col min="7944" max="7944" width="21.7109375" style="42" customWidth="1"/>
    <col min="7945" max="7945" width="11.42578125" style="42" customWidth="1"/>
    <col min="7946" max="7946" width="12.28515625" style="42" customWidth="1"/>
    <col min="7947" max="7947" width="33.425781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2.42578125" style="42" customWidth="1"/>
    <col min="8196" max="8196" width="13.42578125" style="42" customWidth="1"/>
    <col min="8197" max="8197" width="9.42578125" style="42" customWidth="1"/>
    <col min="8198" max="8198" width="22" style="42" customWidth="1"/>
    <col min="8199" max="8199" width="10.5703125" style="42" customWidth="1"/>
    <col min="8200" max="8200" width="21.7109375" style="42" customWidth="1"/>
    <col min="8201" max="8201" width="11.42578125" style="42" customWidth="1"/>
    <col min="8202" max="8202" width="12.28515625" style="42" customWidth="1"/>
    <col min="8203" max="8203" width="33.425781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2.42578125" style="42" customWidth="1"/>
    <col min="8452" max="8452" width="13.42578125" style="42" customWidth="1"/>
    <col min="8453" max="8453" width="9.42578125" style="42" customWidth="1"/>
    <col min="8454" max="8454" width="22" style="42" customWidth="1"/>
    <col min="8455" max="8455" width="10.5703125" style="42" customWidth="1"/>
    <col min="8456" max="8456" width="21.7109375" style="42" customWidth="1"/>
    <col min="8457" max="8457" width="11.42578125" style="42" customWidth="1"/>
    <col min="8458" max="8458" width="12.28515625" style="42" customWidth="1"/>
    <col min="8459" max="8459" width="33.425781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2.42578125" style="42" customWidth="1"/>
    <col min="8708" max="8708" width="13.42578125" style="42" customWidth="1"/>
    <col min="8709" max="8709" width="9.42578125" style="42" customWidth="1"/>
    <col min="8710" max="8710" width="22" style="42" customWidth="1"/>
    <col min="8711" max="8711" width="10.5703125" style="42" customWidth="1"/>
    <col min="8712" max="8712" width="21.7109375" style="42" customWidth="1"/>
    <col min="8713" max="8713" width="11.42578125" style="42" customWidth="1"/>
    <col min="8714" max="8714" width="12.28515625" style="42" customWidth="1"/>
    <col min="8715" max="8715" width="33.425781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2.42578125" style="42" customWidth="1"/>
    <col min="8964" max="8964" width="13.42578125" style="42" customWidth="1"/>
    <col min="8965" max="8965" width="9.42578125" style="42" customWidth="1"/>
    <col min="8966" max="8966" width="22" style="42" customWidth="1"/>
    <col min="8967" max="8967" width="10.5703125" style="42" customWidth="1"/>
    <col min="8968" max="8968" width="21.7109375" style="42" customWidth="1"/>
    <col min="8969" max="8969" width="11.42578125" style="42" customWidth="1"/>
    <col min="8970" max="8970" width="12.28515625" style="42" customWidth="1"/>
    <col min="8971" max="8971" width="33.425781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2.42578125" style="42" customWidth="1"/>
    <col min="9220" max="9220" width="13.42578125" style="42" customWidth="1"/>
    <col min="9221" max="9221" width="9.42578125" style="42" customWidth="1"/>
    <col min="9222" max="9222" width="22" style="42" customWidth="1"/>
    <col min="9223" max="9223" width="10.5703125" style="42" customWidth="1"/>
    <col min="9224" max="9224" width="21.7109375" style="42" customWidth="1"/>
    <col min="9225" max="9225" width="11.42578125" style="42" customWidth="1"/>
    <col min="9226" max="9226" width="12.28515625" style="42" customWidth="1"/>
    <col min="9227" max="9227" width="33.425781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2.42578125" style="42" customWidth="1"/>
    <col min="9476" max="9476" width="13.42578125" style="42" customWidth="1"/>
    <col min="9477" max="9477" width="9.42578125" style="42" customWidth="1"/>
    <col min="9478" max="9478" width="22" style="42" customWidth="1"/>
    <col min="9479" max="9479" width="10.5703125" style="42" customWidth="1"/>
    <col min="9480" max="9480" width="21.7109375" style="42" customWidth="1"/>
    <col min="9481" max="9481" width="11.42578125" style="42" customWidth="1"/>
    <col min="9482" max="9482" width="12.28515625" style="42" customWidth="1"/>
    <col min="9483" max="9483" width="33.425781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2.42578125" style="42" customWidth="1"/>
    <col min="9732" max="9732" width="13.42578125" style="42" customWidth="1"/>
    <col min="9733" max="9733" width="9.42578125" style="42" customWidth="1"/>
    <col min="9734" max="9734" width="22" style="42" customWidth="1"/>
    <col min="9735" max="9735" width="10.5703125" style="42" customWidth="1"/>
    <col min="9736" max="9736" width="21.7109375" style="42" customWidth="1"/>
    <col min="9737" max="9737" width="11.42578125" style="42" customWidth="1"/>
    <col min="9738" max="9738" width="12.28515625" style="42" customWidth="1"/>
    <col min="9739" max="9739" width="33.425781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2.42578125" style="42" customWidth="1"/>
    <col min="9988" max="9988" width="13.42578125" style="42" customWidth="1"/>
    <col min="9989" max="9989" width="9.42578125" style="42" customWidth="1"/>
    <col min="9990" max="9990" width="22" style="42" customWidth="1"/>
    <col min="9991" max="9991" width="10.5703125" style="42" customWidth="1"/>
    <col min="9992" max="9992" width="21.7109375" style="42" customWidth="1"/>
    <col min="9993" max="9993" width="11.42578125" style="42" customWidth="1"/>
    <col min="9994" max="9994" width="12.28515625" style="42" customWidth="1"/>
    <col min="9995" max="9995" width="33.425781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2.42578125" style="42" customWidth="1"/>
    <col min="10244" max="10244" width="13.42578125" style="42" customWidth="1"/>
    <col min="10245" max="10245" width="9.42578125" style="42" customWidth="1"/>
    <col min="10246" max="10246" width="22" style="42" customWidth="1"/>
    <col min="10247" max="10247" width="10.5703125" style="42" customWidth="1"/>
    <col min="10248" max="10248" width="21.7109375" style="42" customWidth="1"/>
    <col min="10249" max="10249" width="11.42578125" style="42" customWidth="1"/>
    <col min="10250" max="10250" width="12.28515625" style="42" customWidth="1"/>
    <col min="10251" max="10251" width="33.425781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2.42578125" style="42" customWidth="1"/>
    <col min="10500" max="10500" width="13.42578125" style="42" customWidth="1"/>
    <col min="10501" max="10501" width="9.42578125" style="42" customWidth="1"/>
    <col min="10502" max="10502" width="22" style="42" customWidth="1"/>
    <col min="10503" max="10503" width="10.5703125" style="42" customWidth="1"/>
    <col min="10504" max="10504" width="21.7109375" style="42" customWidth="1"/>
    <col min="10505" max="10505" width="11.42578125" style="42" customWidth="1"/>
    <col min="10506" max="10506" width="12.28515625" style="42" customWidth="1"/>
    <col min="10507" max="10507" width="33.425781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2.42578125" style="42" customWidth="1"/>
    <col min="10756" max="10756" width="13.42578125" style="42" customWidth="1"/>
    <col min="10757" max="10757" width="9.42578125" style="42" customWidth="1"/>
    <col min="10758" max="10758" width="22" style="42" customWidth="1"/>
    <col min="10759" max="10759" width="10.5703125" style="42" customWidth="1"/>
    <col min="10760" max="10760" width="21.7109375" style="42" customWidth="1"/>
    <col min="10761" max="10761" width="11.42578125" style="42" customWidth="1"/>
    <col min="10762" max="10762" width="12.28515625" style="42" customWidth="1"/>
    <col min="10763" max="10763" width="33.425781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2.42578125" style="42" customWidth="1"/>
    <col min="11012" max="11012" width="13.42578125" style="42" customWidth="1"/>
    <col min="11013" max="11013" width="9.42578125" style="42" customWidth="1"/>
    <col min="11014" max="11014" width="22" style="42" customWidth="1"/>
    <col min="11015" max="11015" width="10.5703125" style="42" customWidth="1"/>
    <col min="11016" max="11016" width="21.7109375" style="42" customWidth="1"/>
    <col min="11017" max="11017" width="11.42578125" style="42" customWidth="1"/>
    <col min="11018" max="11018" width="12.28515625" style="42" customWidth="1"/>
    <col min="11019" max="11019" width="33.425781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2.42578125" style="42" customWidth="1"/>
    <col min="11268" max="11268" width="13.42578125" style="42" customWidth="1"/>
    <col min="11269" max="11269" width="9.42578125" style="42" customWidth="1"/>
    <col min="11270" max="11270" width="22" style="42" customWidth="1"/>
    <col min="11271" max="11271" width="10.5703125" style="42" customWidth="1"/>
    <col min="11272" max="11272" width="21.7109375" style="42" customWidth="1"/>
    <col min="11273" max="11273" width="11.42578125" style="42" customWidth="1"/>
    <col min="11274" max="11274" width="12.28515625" style="42" customWidth="1"/>
    <col min="11275" max="11275" width="33.425781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2.42578125" style="42" customWidth="1"/>
    <col min="11524" max="11524" width="13.42578125" style="42" customWidth="1"/>
    <col min="11525" max="11525" width="9.42578125" style="42" customWidth="1"/>
    <col min="11526" max="11526" width="22" style="42" customWidth="1"/>
    <col min="11527" max="11527" width="10.5703125" style="42" customWidth="1"/>
    <col min="11528" max="11528" width="21.7109375" style="42" customWidth="1"/>
    <col min="11529" max="11529" width="11.42578125" style="42" customWidth="1"/>
    <col min="11530" max="11530" width="12.28515625" style="42" customWidth="1"/>
    <col min="11531" max="11531" width="33.425781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2.42578125" style="42" customWidth="1"/>
    <col min="11780" max="11780" width="13.42578125" style="42" customWidth="1"/>
    <col min="11781" max="11781" width="9.42578125" style="42" customWidth="1"/>
    <col min="11782" max="11782" width="22" style="42" customWidth="1"/>
    <col min="11783" max="11783" width="10.5703125" style="42" customWidth="1"/>
    <col min="11784" max="11784" width="21.7109375" style="42" customWidth="1"/>
    <col min="11785" max="11785" width="11.42578125" style="42" customWidth="1"/>
    <col min="11786" max="11786" width="12.28515625" style="42" customWidth="1"/>
    <col min="11787" max="11787" width="33.425781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2.42578125" style="42" customWidth="1"/>
    <col min="12036" max="12036" width="13.42578125" style="42" customWidth="1"/>
    <col min="12037" max="12037" width="9.42578125" style="42" customWidth="1"/>
    <col min="12038" max="12038" width="22" style="42" customWidth="1"/>
    <col min="12039" max="12039" width="10.5703125" style="42" customWidth="1"/>
    <col min="12040" max="12040" width="21.7109375" style="42" customWidth="1"/>
    <col min="12041" max="12041" width="11.42578125" style="42" customWidth="1"/>
    <col min="12042" max="12042" width="12.28515625" style="42" customWidth="1"/>
    <col min="12043" max="12043" width="33.425781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2.42578125" style="42" customWidth="1"/>
    <col min="12292" max="12292" width="13.42578125" style="42" customWidth="1"/>
    <col min="12293" max="12293" width="9.42578125" style="42" customWidth="1"/>
    <col min="12294" max="12294" width="22" style="42" customWidth="1"/>
    <col min="12295" max="12295" width="10.5703125" style="42" customWidth="1"/>
    <col min="12296" max="12296" width="21.7109375" style="42" customWidth="1"/>
    <col min="12297" max="12297" width="11.42578125" style="42" customWidth="1"/>
    <col min="12298" max="12298" width="12.28515625" style="42" customWidth="1"/>
    <col min="12299" max="12299" width="33.425781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2.42578125" style="42" customWidth="1"/>
    <col min="12548" max="12548" width="13.42578125" style="42" customWidth="1"/>
    <col min="12549" max="12549" width="9.42578125" style="42" customWidth="1"/>
    <col min="12550" max="12550" width="22" style="42" customWidth="1"/>
    <col min="12551" max="12551" width="10.5703125" style="42" customWidth="1"/>
    <col min="12552" max="12552" width="21.7109375" style="42" customWidth="1"/>
    <col min="12553" max="12553" width="11.42578125" style="42" customWidth="1"/>
    <col min="12554" max="12554" width="12.28515625" style="42" customWidth="1"/>
    <col min="12555" max="12555" width="33.425781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2.42578125" style="42" customWidth="1"/>
    <col min="12804" max="12804" width="13.42578125" style="42" customWidth="1"/>
    <col min="12805" max="12805" width="9.42578125" style="42" customWidth="1"/>
    <col min="12806" max="12806" width="22" style="42" customWidth="1"/>
    <col min="12807" max="12807" width="10.5703125" style="42" customWidth="1"/>
    <col min="12808" max="12808" width="21.7109375" style="42" customWidth="1"/>
    <col min="12809" max="12809" width="11.42578125" style="42" customWidth="1"/>
    <col min="12810" max="12810" width="12.28515625" style="42" customWidth="1"/>
    <col min="12811" max="12811" width="33.425781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2.42578125" style="42" customWidth="1"/>
    <col min="13060" max="13060" width="13.42578125" style="42" customWidth="1"/>
    <col min="13061" max="13061" width="9.42578125" style="42" customWidth="1"/>
    <col min="13062" max="13062" width="22" style="42" customWidth="1"/>
    <col min="13063" max="13063" width="10.5703125" style="42" customWidth="1"/>
    <col min="13064" max="13064" width="21.7109375" style="42" customWidth="1"/>
    <col min="13065" max="13065" width="11.42578125" style="42" customWidth="1"/>
    <col min="13066" max="13066" width="12.28515625" style="42" customWidth="1"/>
    <col min="13067" max="13067" width="33.425781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2.42578125" style="42" customWidth="1"/>
    <col min="13316" max="13316" width="13.42578125" style="42" customWidth="1"/>
    <col min="13317" max="13317" width="9.42578125" style="42" customWidth="1"/>
    <col min="13318" max="13318" width="22" style="42" customWidth="1"/>
    <col min="13319" max="13319" width="10.5703125" style="42" customWidth="1"/>
    <col min="13320" max="13320" width="21.7109375" style="42" customWidth="1"/>
    <col min="13321" max="13321" width="11.42578125" style="42" customWidth="1"/>
    <col min="13322" max="13322" width="12.28515625" style="42" customWidth="1"/>
    <col min="13323" max="13323" width="33.425781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2.42578125" style="42" customWidth="1"/>
    <col min="13572" max="13572" width="13.42578125" style="42" customWidth="1"/>
    <col min="13573" max="13573" width="9.42578125" style="42" customWidth="1"/>
    <col min="13574" max="13574" width="22" style="42" customWidth="1"/>
    <col min="13575" max="13575" width="10.5703125" style="42" customWidth="1"/>
    <col min="13576" max="13576" width="21.7109375" style="42" customWidth="1"/>
    <col min="13577" max="13577" width="11.42578125" style="42" customWidth="1"/>
    <col min="13578" max="13578" width="12.28515625" style="42" customWidth="1"/>
    <col min="13579" max="13579" width="33.425781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2.42578125" style="42" customWidth="1"/>
    <col min="13828" max="13828" width="13.42578125" style="42" customWidth="1"/>
    <col min="13829" max="13829" width="9.42578125" style="42" customWidth="1"/>
    <col min="13830" max="13830" width="22" style="42" customWidth="1"/>
    <col min="13831" max="13831" width="10.5703125" style="42" customWidth="1"/>
    <col min="13832" max="13832" width="21.7109375" style="42" customWidth="1"/>
    <col min="13833" max="13833" width="11.42578125" style="42" customWidth="1"/>
    <col min="13834" max="13834" width="12.28515625" style="42" customWidth="1"/>
    <col min="13835" max="13835" width="33.425781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2.42578125" style="42" customWidth="1"/>
    <col min="14084" max="14084" width="13.42578125" style="42" customWidth="1"/>
    <col min="14085" max="14085" width="9.42578125" style="42" customWidth="1"/>
    <col min="14086" max="14086" width="22" style="42" customWidth="1"/>
    <col min="14087" max="14087" width="10.5703125" style="42" customWidth="1"/>
    <col min="14088" max="14088" width="21.7109375" style="42" customWidth="1"/>
    <col min="14089" max="14089" width="11.42578125" style="42" customWidth="1"/>
    <col min="14090" max="14090" width="12.28515625" style="42" customWidth="1"/>
    <col min="14091" max="14091" width="33.425781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2.42578125" style="42" customWidth="1"/>
    <col min="14340" max="14340" width="13.42578125" style="42" customWidth="1"/>
    <col min="14341" max="14341" width="9.42578125" style="42" customWidth="1"/>
    <col min="14342" max="14342" width="22" style="42" customWidth="1"/>
    <col min="14343" max="14343" width="10.5703125" style="42" customWidth="1"/>
    <col min="14344" max="14344" width="21.7109375" style="42" customWidth="1"/>
    <col min="14345" max="14345" width="11.42578125" style="42" customWidth="1"/>
    <col min="14346" max="14346" width="12.28515625" style="42" customWidth="1"/>
    <col min="14347" max="14347" width="33.425781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2.42578125" style="42" customWidth="1"/>
    <col min="14596" max="14596" width="13.42578125" style="42" customWidth="1"/>
    <col min="14597" max="14597" width="9.42578125" style="42" customWidth="1"/>
    <col min="14598" max="14598" width="22" style="42" customWidth="1"/>
    <col min="14599" max="14599" width="10.5703125" style="42" customWidth="1"/>
    <col min="14600" max="14600" width="21.7109375" style="42" customWidth="1"/>
    <col min="14601" max="14601" width="11.42578125" style="42" customWidth="1"/>
    <col min="14602" max="14602" width="12.28515625" style="42" customWidth="1"/>
    <col min="14603" max="14603" width="33.425781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2.42578125" style="42" customWidth="1"/>
    <col min="14852" max="14852" width="13.42578125" style="42" customWidth="1"/>
    <col min="14853" max="14853" width="9.42578125" style="42" customWidth="1"/>
    <col min="14854" max="14854" width="22" style="42" customWidth="1"/>
    <col min="14855" max="14855" width="10.5703125" style="42" customWidth="1"/>
    <col min="14856" max="14856" width="21.7109375" style="42" customWidth="1"/>
    <col min="14857" max="14857" width="11.42578125" style="42" customWidth="1"/>
    <col min="14858" max="14858" width="12.28515625" style="42" customWidth="1"/>
    <col min="14859" max="14859" width="33.425781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2.42578125" style="42" customWidth="1"/>
    <col min="15108" max="15108" width="13.42578125" style="42" customWidth="1"/>
    <col min="15109" max="15109" width="9.42578125" style="42" customWidth="1"/>
    <col min="15110" max="15110" width="22" style="42" customWidth="1"/>
    <col min="15111" max="15111" width="10.5703125" style="42" customWidth="1"/>
    <col min="15112" max="15112" width="21.7109375" style="42" customWidth="1"/>
    <col min="15113" max="15113" width="11.42578125" style="42" customWidth="1"/>
    <col min="15114" max="15114" width="12.28515625" style="42" customWidth="1"/>
    <col min="15115" max="15115" width="33.425781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2.42578125" style="42" customWidth="1"/>
    <col min="15364" max="15364" width="13.42578125" style="42" customWidth="1"/>
    <col min="15365" max="15365" width="9.42578125" style="42" customWidth="1"/>
    <col min="15366" max="15366" width="22" style="42" customWidth="1"/>
    <col min="15367" max="15367" width="10.5703125" style="42" customWidth="1"/>
    <col min="15368" max="15368" width="21.7109375" style="42" customWidth="1"/>
    <col min="15369" max="15369" width="11.42578125" style="42" customWidth="1"/>
    <col min="15370" max="15370" width="12.28515625" style="42" customWidth="1"/>
    <col min="15371" max="15371" width="33.425781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2.42578125" style="42" customWidth="1"/>
    <col min="15620" max="15620" width="13.42578125" style="42" customWidth="1"/>
    <col min="15621" max="15621" width="9.42578125" style="42" customWidth="1"/>
    <col min="15622" max="15622" width="22" style="42" customWidth="1"/>
    <col min="15623" max="15623" width="10.5703125" style="42" customWidth="1"/>
    <col min="15624" max="15624" width="21.7109375" style="42" customWidth="1"/>
    <col min="15625" max="15625" width="11.42578125" style="42" customWidth="1"/>
    <col min="15626" max="15626" width="12.28515625" style="42" customWidth="1"/>
    <col min="15627" max="15627" width="33.425781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2.42578125" style="42" customWidth="1"/>
    <col min="15876" max="15876" width="13.42578125" style="42" customWidth="1"/>
    <col min="15877" max="15877" width="9.42578125" style="42" customWidth="1"/>
    <col min="15878" max="15878" width="22" style="42" customWidth="1"/>
    <col min="15879" max="15879" width="10.5703125" style="42" customWidth="1"/>
    <col min="15880" max="15880" width="21.7109375" style="42" customWidth="1"/>
    <col min="15881" max="15881" width="11.42578125" style="42" customWidth="1"/>
    <col min="15882" max="15882" width="12.28515625" style="42" customWidth="1"/>
    <col min="15883" max="15883" width="33.425781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2.42578125" style="42" customWidth="1"/>
    <col min="16132" max="16132" width="13.42578125" style="42" customWidth="1"/>
    <col min="16133" max="16133" width="9.42578125" style="42" customWidth="1"/>
    <col min="16134" max="16134" width="22" style="42" customWidth="1"/>
    <col min="16135" max="16135" width="10.5703125" style="42" customWidth="1"/>
    <col min="16136" max="16136" width="21.7109375" style="42" customWidth="1"/>
    <col min="16137" max="16137" width="11.42578125" style="42" customWidth="1"/>
    <col min="16138" max="16138" width="12.28515625" style="42" customWidth="1"/>
    <col min="16139" max="16139" width="33.425781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52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4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4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ht="28.35" customHeight="1" x14ac:dyDescent="0.3">
      <c r="A10" s="76"/>
      <c r="B10" s="70"/>
      <c r="C10" s="77"/>
      <c r="D10" s="77"/>
      <c r="E10" s="78"/>
      <c r="F10" s="63"/>
      <c r="G10" s="80"/>
      <c r="H10" s="63"/>
      <c r="I10" s="77"/>
      <c r="J10" s="78"/>
      <c r="K10" s="79"/>
    </row>
    <row r="11" spans="1:11" x14ac:dyDescent="0.3">
      <c r="A11" s="76"/>
      <c r="B11" s="70"/>
      <c r="C11" s="77"/>
      <c r="D11" s="77"/>
      <c r="E11" s="78"/>
      <c r="F11" s="63"/>
      <c r="G11" s="80"/>
      <c r="H11" s="63"/>
      <c r="I11" s="77"/>
      <c r="J11" s="78"/>
      <c r="K11" s="79"/>
    </row>
    <row r="12" spans="1:11" x14ac:dyDescent="0.3">
      <c r="A12" s="76"/>
      <c r="B12" s="70"/>
      <c r="C12" s="77"/>
      <c r="D12" s="77"/>
      <c r="E12" s="78"/>
      <c r="F12" s="63"/>
      <c r="G12" s="80"/>
      <c r="H12" s="63"/>
      <c r="I12" s="77"/>
      <c r="J12" s="78"/>
      <c r="K12" s="79"/>
    </row>
    <row r="13" spans="1:11" x14ac:dyDescent="0.3">
      <c r="A13" s="76"/>
      <c r="B13" s="70"/>
      <c r="C13" s="77"/>
      <c r="D13" s="77"/>
      <c r="E13" s="78"/>
      <c r="F13" s="63"/>
      <c r="G13" s="80"/>
      <c r="H13" s="63"/>
      <c r="I13" s="77"/>
      <c r="J13" s="78"/>
      <c r="K13" s="79"/>
    </row>
    <row r="14" spans="1:11" x14ac:dyDescent="0.3">
      <c r="A14" s="76"/>
      <c r="B14" s="70"/>
      <c r="C14" s="77"/>
      <c r="D14" s="77"/>
      <c r="E14" s="78"/>
      <c r="F14" s="63"/>
      <c r="G14" s="80"/>
      <c r="H14" s="63"/>
      <c r="I14" s="77"/>
      <c r="J14" s="78"/>
      <c r="K14" s="79"/>
    </row>
    <row r="15" spans="1:11" x14ac:dyDescent="0.3">
      <c r="A15" s="76"/>
      <c r="B15" s="70"/>
      <c r="C15" s="77"/>
      <c r="D15" s="77"/>
      <c r="E15" s="78"/>
      <c r="F15" s="63"/>
      <c r="G15" s="80"/>
      <c r="H15" s="63"/>
      <c r="I15" s="77"/>
      <c r="J15" s="78"/>
      <c r="K15" s="79"/>
    </row>
    <row r="16" spans="1:11" x14ac:dyDescent="0.3">
      <c r="A16" s="76"/>
      <c r="B16" s="70"/>
      <c r="C16" s="77"/>
      <c r="D16" s="77"/>
      <c r="E16" s="78"/>
      <c r="F16" s="63"/>
      <c r="G16" s="80"/>
      <c r="H16" s="63"/>
      <c r="I16" s="77"/>
      <c r="J16" s="78"/>
      <c r="K16" s="79"/>
    </row>
    <row r="17" spans="1:11" x14ac:dyDescent="0.3">
      <c r="A17" s="76"/>
      <c r="B17" s="70"/>
      <c r="C17" s="77"/>
      <c r="D17" s="77"/>
      <c r="E17" s="78"/>
      <c r="F17" s="63"/>
      <c r="G17" s="80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  <row r="19" spans="1:11" x14ac:dyDescent="0.3">
      <c r="A19" s="76"/>
      <c r="B19" s="70"/>
      <c r="C19" s="77"/>
      <c r="D19" s="77"/>
      <c r="E19" s="78"/>
      <c r="F19" s="63"/>
      <c r="G19" s="80"/>
      <c r="H19" s="63"/>
      <c r="I19" s="77"/>
      <c r="J19" s="78"/>
      <c r="K19" s="79"/>
    </row>
    <row r="20" spans="1:11" x14ac:dyDescent="0.3">
      <c r="A20" s="76"/>
      <c r="B20" s="70"/>
      <c r="C20" s="77"/>
      <c r="D20" s="77"/>
      <c r="E20" s="78"/>
      <c r="F20" s="63"/>
      <c r="G20" s="80"/>
      <c r="H20" s="63"/>
      <c r="I20" s="77"/>
      <c r="J20" s="78"/>
      <c r="K20" s="79"/>
    </row>
    <row r="21" spans="1:11" x14ac:dyDescent="0.3">
      <c r="A21" s="76"/>
      <c r="B21" s="70"/>
      <c r="C21" s="77"/>
      <c r="D21" s="77"/>
      <c r="E21" s="78"/>
      <c r="F21" s="63"/>
      <c r="G21" s="80"/>
      <c r="H21" s="63"/>
      <c r="I21" s="77"/>
      <c r="J21" s="78"/>
      <c r="K21" s="79"/>
    </row>
    <row r="22" spans="1:11" x14ac:dyDescent="0.3">
      <c r="A22" s="76"/>
      <c r="B22" s="70"/>
      <c r="C22" s="77"/>
      <c r="D22" s="77"/>
      <c r="E22" s="78"/>
      <c r="F22" s="63"/>
      <c r="G22" s="80"/>
      <c r="H22" s="63"/>
      <c r="I22" s="77"/>
      <c r="J22" s="78"/>
      <c r="K22" s="79"/>
    </row>
    <row r="23" spans="1:11" x14ac:dyDescent="0.3">
      <c r="A23" s="76"/>
      <c r="B23" s="70"/>
      <c r="C23" s="77"/>
      <c r="D23" s="77"/>
      <c r="E23" s="78"/>
      <c r="F23" s="63"/>
      <c r="G23" s="80"/>
      <c r="H23" s="63"/>
      <c r="I23" s="77"/>
      <c r="J23" s="78"/>
      <c r="K23" s="79"/>
    </row>
    <row r="24" spans="1:11" x14ac:dyDescent="0.3">
      <c r="A24" s="76"/>
      <c r="B24" s="70"/>
      <c r="C24" s="77"/>
      <c r="D24" s="77"/>
      <c r="E24" s="78"/>
      <c r="F24" s="63"/>
      <c r="G24" s="80"/>
      <c r="H24" s="63"/>
      <c r="I24" s="77"/>
      <c r="J24" s="78"/>
      <c r="K24" s="79"/>
    </row>
    <row r="25" spans="1:11" x14ac:dyDescent="0.3">
      <c r="A25" s="76"/>
      <c r="B25" s="70"/>
      <c r="C25" s="77"/>
      <c r="D25" s="77"/>
      <c r="E25" s="78"/>
      <c r="F25" s="63"/>
      <c r="G25" s="80"/>
      <c r="H25" s="63"/>
      <c r="I25" s="77"/>
      <c r="J25" s="78"/>
      <c r="K25" s="79"/>
    </row>
    <row r="26" spans="1:11" x14ac:dyDescent="0.3">
      <c r="A26" s="76"/>
      <c r="B26" s="70"/>
      <c r="C26" s="77"/>
      <c r="D26" s="77"/>
      <c r="E26" s="78"/>
      <c r="F26" s="63"/>
      <c r="G26" s="80"/>
      <c r="H26" s="63"/>
      <c r="I26" s="77"/>
      <c r="J26" s="78"/>
      <c r="K26" s="79"/>
    </row>
    <row r="27" spans="1:11" x14ac:dyDescent="0.3">
      <c r="A27" s="76"/>
      <c r="B27" s="70"/>
      <c r="C27" s="77"/>
      <c r="D27" s="77"/>
      <c r="E27" s="78"/>
      <c r="F27" s="63"/>
      <c r="G27" s="80"/>
      <c r="H27" s="63"/>
      <c r="I27" s="77"/>
      <c r="J27" s="78"/>
      <c r="K27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8871-5F9C-4962-9451-6FD6EF6A2CD7}">
  <sheetPr>
    <tabColor rgb="FF08CA1F"/>
  </sheetPr>
  <dimension ref="A1:K233"/>
  <sheetViews>
    <sheetView showRuler="0" view="pageBreakPreview" zoomScale="110" zoomScaleNormal="110" zoomScaleSheetLayoutView="110" workbookViewId="0">
      <selection activeCell="K11" sqref="K11"/>
    </sheetView>
  </sheetViews>
  <sheetFormatPr defaultRowHeight="18.75" x14ac:dyDescent="0.3"/>
  <cols>
    <col min="1" max="1" width="5.7109375" style="85" customWidth="1"/>
    <col min="2" max="2" width="20" style="68" bestFit="1" customWidth="1"/>
    <col min="3" max="3" width="13.140625" style="68" customWidth="1"/>
    <col min="4" max="4" width="13.42578125" style="68" customWidth="1"/>
    <col min="5" max="5" width="9.42578125" style="68" customWidth="1"/>
    <col min="6" max="6" width="26.140625" style="86" customWidth="1"/>
    <col min="7" max="7" width="11.42578125" style="68" bestFit="1" customWidth="1"/>
    <col min="8" max="8" width="25.7109375" style="68" customWidth="1"/>
    <col min="9" max="9" width="11.42578125" style="68" customWidth="1"/>
    <col min="10" max="10" width="12.42578125" style="68" bestFit="1" customWidth="1"/>
    <col min="11" max="11" width="39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3.140625" style="42" customWidth="1"/>
    <col min="260" max="260" width="13.42578125" style="42" customWidth="1"/>
    <col min="261" max="261" width="9.42578125" style="42" customWidth="1"/>
    <col min="262" max="262" width="26.140625" style="42" customWidth="1"/>
    <col min="263" max="263" width="11.42578125" style="42" bestFit="1" customWidth="1"/>
    <col min="264" max="264" width="25.7109375" style="42" customWidth="1"/>
    <col min="265" max="265" width="11.42578125" style="42" customWidth="1"/>
    <col min="266" max="266" width="12.42578125" style="42" bestFit="1" customWidth="1"/>
    <col min="267" max="267" width="39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3.140625" style="42" customWidth="1"/>
    <col min="516" max="516" width="13.42578125" style="42" customWidth="1"/>
    <col min="517" max="517" width="9.42578125" style="42" customWidth="1"/>
    <col min="518" max="518" width="26.140625" style="42" customWidth="1"/>
    <col min="519" max="519" width="11.42578125" style="42" bestFit="1" customWidth="1"/>
    <col min="520" max="520" width="25.7109375" style="42" customWidth="1"/>
    <col min="521" max="521" width="11.42578125" style="42" customWidth="1"/>
    <col min="522" max="522" width="12.42578125" style="42" bestFit="1" customWidth="1"/>
    <col min="523" max="523" width="39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3.140625" style="42" customWidth="1"/>
    <col min="772" max="772" width="13.42578125" style="42" customWidth="1"/>
    <col min="773" max="773" width="9.42578125" style="42" customWidth="1"/>
    <col min="774" max="774" width="26.140625" style="42" customWidth="1"/>
    <col min="775" max="775" width="11.42578125" style="42" bestFit="1" customWidth="1"/>
    <col min="776" max="776" width="25.7109375" style="42" customWidth="1"/>
    <col min="777" max="777" width="11.42578125" style="42" customWidth="1"/>
    <col min="778" max="778" width="12.42578125" style="42" bestFit="1" customWidth="1"/>
    <col min="779" max="779" width="39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3.140625" style="42" customWidth="1"/>
    <col min="1028" max="1028" width="13.42578125" style="42" customWidth="1"/>
    <col min="1029" max="1029" width="9.42578125" style="42" customWidth="1"/>
    <col min="1030" max="1030" width="26.140625" style="42" customWidth="1"/>
    <col min="1031" max="1031" width="11.42578125" style="42" bestFit="1" customWidth="1"/>
    <col min="1032" max="1032" width="25.7109375" style="42" customWidth="1"/>
    <col min="1033" max="1033" width="11.42578125" style="42" customWidth="1"/>
    <col min="1034" max="1034" width="12.42578125" style="42" bestFit="1" customWidth="1"/>
    <col min="1035" max="1035" width="39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3.140625" style="42" customWidth="1"/>
    <col min="1284" max="1284" width="13.42578125" style="42" customWidth="1"/>
    <col min="1285" max="1285" width="9.42578125" style="42" customWidth="1"/>
    <col min="1286" max="1286" width="26.140625" style="42" customWidth="1"/>
    <col min="1287" max="1287" width="11.42578125" style="42" bestFit="1" customWidth="1"/>
    <col min="1288" max="1288" width="25.7109375" style="42" customWidth="1"/>
    <col min="1289" max="1289" width="11.42578125" style="42" customWidth="1"/>
    <col min="1290" max="1290" width="12.42578125" style="42" bestFit="1" customWidth="1"/>
    <col min="1291" max="1291" width="39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3.140625" style="42" customWidth="1"/>
    <col min="1540" max="1540" width="13.42578125" style="42" customWidth="1"/>
    <col min="1541" max="1541" width="9.42578125" style="42" customWidth="1"/>
    <col min="1542" max="1542" width="26.140625" style="42" customWidth="1"/>
    <col min="1543" max="1543" width="11.42578125" style="42" bestFit="1" customWidth="1"/>
    <col min="1544" max="1544" width="25.7109375" style="42" customWidth="1"/>
    <col min="1545" max="1545" width="11.42578125" style="42" customWidth="1"/>
    <col min="1546" max="1546" width="12.42578125" style="42" bestFit="1" customWidth="1"/>
    <col min="1547" max="1547" width="39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3.140625" style="42" customWidth="1"/>
    <col min="1796" max="1796" width="13.42578125" style="42" customWidth="1"/>
    <col min="1797" max="1797" width="9.42578125" style="42" customWidth="1"/>
    <col min="1798" max="1798" width="26.140625" style="42" customWidth="1"/>
    <col min="1799" max="1799" width="11.42578125" style="42" bestFit="1" customWidth="1"/>
    <col min="1800" max="1800" width="25.7109375" style="42" customWidth="1"/>
    <col min="1801" max="1801" width="11.42578125" style="42" customWidth="1"/>
    <col min="1802" max="1802" width="12.42578125" style="42" bestFit="1" customWidth="1"/>
    <col min="1803" max="1803" width="39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3.140625" style="42" customWidth="1"/>
    <col min="2052" max="2052" width="13.42578125" style="42" customWidth="1"/>
    <col min="2053" max="2053" width="9.42578125" style="42" customWidth="1"/>
    <col min="2054" max="2054" width="26.140625" style="42" customWidth="1"/>
    <col min="2055" max="2055" width="11.42578125" style="42" bestFit="1" customWidth="1"/>
    <col min="2056" max="2056" width="25.7109375" style="42" customWidth="1"/>
    <col min="2057" max="2057" width="11.42578125" style="42" customWidth="1"/>
    <col min="2058" max="2058" width="12.42578125" style="42" bestFit="1" customWidth="1"/>
    <col min="2059" max="2059" width="39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3.140625" style="42" customWidth="1"/>
    <col min="2308" max="2308" width="13.42578125" style="42" customWidth="1"/>
    <col min="2309" max="2309" width="9.42578125" style="42" customWidth="1"/>
    <col min="2310" max="2310" width="26.140625" style="42" customWidth="1"/>
    <col min="2311" max="2311" width="11.42578125" style="42" bestFit="1" customWidth="1"/>
    <col min="2312" max="2312" width="25.7109375" style="42" customWidth="1"/>
    <col min="2313" max="2313" width="11.42578125" style="42" customWidth="1"/>
    <col min="2314" max="2314" width="12.42578125" style="42" bestFit="1" customWidth="1"/>
    <col min="2315" max="2315" width="39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3.140625" style="42" customWidth="1"/>
    <col min="2564" max="2564" width="13.42578125" style="42" customWidth="1"/>
    <col min="2565" max="2565" width="9.42578125" style="42" customWidth="1"/>
    <col min="2566" max="2566" width="26.140625" style="42" customWidth="1"/>
    <col min="2567" max="2567" width="11.42578125" style="42" bestFit="1" customWidth="1"/>
    <col min="2568" max="2568" width="25.7109375" style="42" customWidth="1"/>
    <col min="2569" max="2569" width="11.42578125" style="42" customWidth="1"/>
    <col min="2570" max="2570" width="12.42578125" style="42" bestFit="1" customWidth="1"/>
    <col min="2571" max="2571" width="39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3.140625" style="42" customWidth="1"/>
    <col min="2820" max="2820" width="13.42578125" style="42" customWidth="1"/>
    <col min="2821" max="2821" width="9.42578125" style="42" customWidth="1"/>
    <col min="2822" max="2822" width="26.140625" style="42" customWidth="1"/>
    <col min="2823" max="2823" width="11.42578125" style="42" bestFit="1" customWidth="1"/>
    <col min="2824" max="2824" width="25.7109375" style="42" customWidth="1"/>
    <col min="2825" max="2825" width="11.42578125" style="42" customWidth="1"/>
    <col min="2826" max="2826" width="12.42578125" style="42" bestFit="1" customWidth="1"/>
    <col min="2827" max="2827" width="39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3.140625" style="42" customWidth="1"/>
    <col min="3076" max="3076" width="13.42578125" style="42" customWidth="1"/>
    <col min="3077" max="3077" width="9.42578125" style="42" customWidth="1"/>
    <col min="3078" max="3078" width="26.140625" style="42" customWidth="1"/>
    <col min="3079" max="3079" width="11.42578125" style="42" bestFit="1" customWidth="1"/>
    <col min="3080" max="3080" width="25.7109375" style="42" customWidth="1"/>
    <col min="3081" max="3081" width="11.42578125" style="42" customWidth="1"/>
    <col min="3082" max="3082" width="12.42578125" style="42" bestFit="1" customWidth="1"/>
    <col min="3083" max="3083" width="39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3.140625" style="42" customWidth="1"/>
    <col min="3332" max="3332" width="13.42578125" style="42" customWidth="1"/>
    <col min="3333" max="3333" width="9.42578125" style="42" customWidth="1"/>
    <col min="3334" max="3334" width="26.140625" style="42" customWidth="1"/>
    <col min="3335" max="3335" width="11.42578125" style="42" bestFit="1" customWidth="1"/>
    <col min="3336" max="3336" width="25.7109375" style="42" customWidth="1"/>
    <col min="3337" max="3337" width="11.42578125" style="42" customWidth="1"/>
    <col min="3338" max="3338" width="12.42578125" style="42" bestFit="1" customWidth="1"/>
    <col min="3339" max="3339" width="39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3.140625" style="42" customWidth="1"/>
    <col min="3588" max="3588" width="13.42578125" style="42" customWidth="1"/>
    <col min="3589" max="3589" width="9.42578125" style="42" customWidth="1"/>
    <col min="3590" max="3590" width="26.140625" style="42" customWidth="1"/>
    <col min="3591" max="3591" width="11.42578125" style="42" bestFit="1" customWidth="1"/>
    <col min="3592" max="3592" width="25.7109375" style="42" customWidth="1"/>
    <col min="3593" max="3593" width="11.42578125" style="42" customWidth="1"/>
    <col min="3594" max="3594" width="12.42578125" style="42" bestFit="1" customWidth="1"/>
    <col min="3595" max="3595" width="39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3.140625" style="42" customWidth="1"/>
    <col min="3844" max="3844" width="13.42578125" style="42" customWidth="1"/>
    <col min="3845" max="3845" width="9.42578125" style="42" customWidth="1"/>
    <col min="3846" max="3846" width="26.140625" style="42" customWidth="1"/>
    <col min="3847" max="3847" width="11.42578125" style="42" bestFit="1" customWidth="1"/>
    <col min="3848" max="3848" width="25.7109375" style="42" customWidth="1"/>
    <col min="3849" max="3849" width="11.42578125" style="42" customWidth="1"/>
    <col min="3850" max="3850" width="12.42578125" style="42" bestFit="1" customWidth="1"/>
    <col min="3851" max="3851" width="39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3.140625" style="42" customWidth="1"/>
    <col min="4100" max="4100" width="13.42578125" style="42" customWidth="1"/>
    <col min="4101" max="4101" width="9.42578125" style="42" customWidth="1"/>
    <col min="4102" max="4102" width="26.140625" style="42" customWidth="1"/>
    <col min="4103" max="4103" width="11.42578125" style="42" bestFit="1" customWidth="1"/>
    <col min="4104" max="4104" width="25.7109375" style="42" customWidth="1"/>
    <col min="4105" max="4105" width="11.42578125" style="42" customWidth="1"/>
    <col min="4106" max="4106" width="12.42578125" style="42" bestFit="1" customWidth="1"/>
    <col min="4107" max="4107" width="39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3.140625" style="42" customWidth="1"/>
    <col min="4356" max="4356" width="13.42578125" style="42" customWidth="1"/>
    <col min="4357" max="4357" width="9.42578125" style="42" customWidth="1"/>
    <col min="4358" max="4358" width="26.140625" style="42" customWidth="1"/>
    <col min="4359" max="4359" width="11.42578125" style="42" bestFit="1" customWidth="1"/>
    <col min="4360" max="4360" width="25.7109375" style="42" customWidth="1"/>
    <col min="4361" max="4361" width="11.42578125" style="42" customWidth="1"/>
    <col min="4362" max="4362" width="12.42578125" style="42" bestFit="1" customWidth="1"/>
    <col min="4363" max="4363" width="39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3.140625" style="42" customWidth="1"/>
    <col min="4612" max="4612" width="13.42578125" style="42" customWidth="1"/>
    <col min="4613" max="4613" width="9.42578125" style="42" customWidth="1"/>
    <col min="4614" max="4614" width="26.140625" style="42" customWidth="1"/>
    <col min="4615" max="4615" width="11.42578125" style="42" bestFit="1" customWidth="1"/>
    <col min="4616" max="4616" width="25.7109375" style="42" customWidth="1"/>
    <col min="4617" max="4617" width="11.42578125" style="42" customWidth="1"/>
    <col min="4618" max="4618" width="12.42578125" style="42" bestFit="1" customWidth="1"/>
    <col min="4619" max="4619" width="39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3.140625" style="42" customWidth="1"/>
    <col min="4868" max="4868" width="13.42578125" style="42" customWidth="1"/>
    <col min="4869" max="4869" width="9.42578125" style="42" customWidth="1"/>
    <col min="4870" max="4870" width="26.140625" style="42" customWidth="1"/>
    <col min="4871" max="4871" width="11.42578125" style="42" bestFit="1" customWidth="1"/>
    <col min="4872" max="4872" width="25.7109375" style="42" customWidth="1"/>
    <col min="4873" max="4873" width="11.42578125" style="42" customWidth="1"/>
    <col min="4874" max="4874" width="12.42578125" style="42" bestFit="1" customWidth="1"/>
    <col min="4875" max="4875" width="39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3.140625" style="42" customWidth="1"/>
    <col min="5124" max="5124" width="13.42578125" style="42" customWidth="1"/>
    <col min="5125" max="5125" width="9.42578125" style="42" customWidth="1"/>
    <col min="5126" max="5126" width="26.140625" style="42" customWidth="1"/>
    <col min="5127" max="5127" width="11.42578125" style="42" bestFit="1" customWidth="1"/>
    <col min="5128" max="5128" width="25.7109375" style="42" customWidth="1"/>
    <col min="5129" max="5129" width="11.42578125" style="42" customWidth="1"/>
    <col min="5130" max="5130" width="12.42578125" style="42" bestFit="1" customWidth="1"/>
    <col min="5131" max="5131" width="39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3.140625" style="42" customWidth="1"/>
    <col min="5380" max="5380" width="13.42578125" style="42" customWidth="1"/>
    <col min="5381" max="5381" width="9.42578125" style="42" customWidth="1"/>
    <col min="5382" max="5382" width="26.140625" style="42" customWidth="1"/>
    <col min="5383" max="5383" width="11.42578125" style="42" bestFit="1" customWidth="1"/>
    <col min="5384" max="5384" width="25.7109375" style="42" customWidth="1"/>
    <col min="5385" max="5385" width="11.42578125" style="42" customWidth="1"/>
    <col min="5386" max="5386" width="12.42578125" style="42" bestFit="1" customWidth="1"/>
    <col min="5387" max="5387" width="39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3.140625" style="42" customWidth="1"/>
    <col min="5636" max="5636" width="13.42578125" style="42" customWidth="1"/>
    <col min="5637" max="5637" width="9.42578125" style="42" customWidth="1"/>
    <col min="5638" max="5638" width="26.140625" style="42" customWidth="1"/>
    <col min="5639" max="5639" width="11.42578125" style="42" bestFit="1" customWidth="1"/>
    <col min="5640" max="5640" width="25.7109375" style="42" customWidth="1"/>
    <col min="5641" max="5641" width="11.42578125" style="42" customWidth="1"/>
    <col min="5642" max="5642" width="12.42578125" style="42" bestFit="1" customWidth="1"/>
    <col min="5643" max="5643" width="39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3.140625" style="42" customWidth="1"/>
    <col min="5892" max="5892" width="13.42578125" style="42" customWidth="1"/>
    <col min="5893" max="5893" width="9.42578125" style="42" customWidth="1"/>
    <col min="5894" max="5894" width="26.140625" style="42" customWidth="1"/>
    <col min="5895" max="5895" width="11.42578125" style="42" bestFit="1" customWidth="1"/>
    <col min="5896" max="5896" width="25.7109375" style="42" customWidth="1"/>
    <col min="5897" max="5897" width="11.42578125" style="42" customWidth="1"/>
    <col min="5898" max="5898" width="12.42578125" style="42" bestFit="1" customWidth="1"/>
    <col min="5899" max="5899" width="39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3.140625" style="42" customWidth="1"/>
    <col min="6148" max="6148" width="13.42578125" style="42" customWidth="1"/>
    <col min="6149" max="6149" width="9.42578125" style="42" customWidth="1"/>
    <col min="6150" max="6150" width="26.140625" style="42" customWidth="1"/>
    <col min="6151" max="6151" width="11.42578125" style="42" bestFit="1" customWidth="1"/>
    <col min="6152" max="6152" width="25.7109375" style="42" customWidth="1"/>
    <col min="6153" max="6153" width="11.42578125" style="42" customWidth="1"/>
    <col min="6154" max="6154" width="12.42578125" style="42" bestFit="1" customWidth="1"/>
    <col min="6155" max="6155" width="39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3.140625" style="42" customWidth="1"/>
    <col min="6404" max="6404" width="13.42578125" style="42" customWidth="1"/>
    <col min="6405" max="6405" width="9.42578125" style="42" customWidth="1"/>
    <col min="6406" max="6406" width="26.140625" style="42" customWidth="1"/>
    <col min="6407" max="6407" width="11.42578125" style="42" bestFit="1" customWidth="1"/>
    <col min="6408" max="6408" width="25.7109375" style="42" customWidth="1"/>
    <col min="6409" max="6409" width="11.42578125" style="42" customWidth="1"/>
    <col min="6410" max="6410" width="12.42578125" style="42" bestFit="1" customWidth="1"/>
    <col min="6411" max="6411" width="39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3.140625" style="42" customWidth="1"/>
    <col min="6660" max="6660" width="13.42578125" style="42" customWidth="1"/>
    <col min="6661" max="6661" width="9.42578125" style="42" customWidth="1"/>
    <col min="6662" max="6662" width="26.140625" style="42" customWidth="1"/>
    <col min="6663" max="6663" width="11.42578125" style="42" bestFit="1" customWidth="1"/>
    <col min="6664" max="6664" width="25.7109375" style="42" customWidth="1"/>
    <col min="6665" max="6665" width="11.42578125" style="42" customWidth="1"/>
    <col min="6666" max="6666" width="12.42578125" style="42" bestFit="1" customWidth="1"/>
    <col min="6667" max="6667" width="39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3.140625" style="42" customWidth="1"/>
    <col min="6916" max="6916" width="13.42578125" style="42" customWidth="1"/>
    <col min="6917" max="6917" width="9.42578125" style="42" customWidth="1"/>
    <col min="6918" max="6918" width="26.140625" style="42" customWidth="1"/>
    <col min="6919" max="6919" width="11.42578125" style="42" bestFit="1" customWidth="1"/>
    <col min="6920" max="6920" width="25.7109375" style="42" customWidth="1"/>
    <col min="6921" max="6921" width="11.42578125" style="42" customWidth="1"/>
    <col min="6922" max="6922" width="12.42578125" style="42" bestFit="1" customWidth="1"/>
    <col min="6923" max="6923" width="39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3.140625" style="42" customWidth="1"/>
    <col min="7172" max="7172" width="13.42578125" style="42" customWidth="1"/>
    <col min="7173" max="7173" width="9.42578125" style="42" customWidth="1"/>
    <col min="7174" max="7174" width="26.140625" style="42" customWidth="1"/>
    <col min="7175" max="7175" width="11.42578125" style="42" bestFit="1" customWidth="1"/>
    <col min="7176" max="7176" width="25.7109375" style="42" customWidth="1"/>
    <col min="7177" max="7177" width="11.42578125" style="42" customWidth="1"/>
    <col min="7178" max="7178" width="12.42578125" style="42" bestFit="1" customWidth="1"/>
    <col min="7179" max="7179" width="39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3.140625" style="42" customWidth="1"/>
    <col min="7428" max="7428" width="13.42578125" style="42" customWidth="1"/>
    <col min="7429" max="7429" width="9.42578125" style="42" customWidth="1"/>
    <col min="7430" max="7430" width="26.140625" style="42" customWidth="1"/>
    <col min="7431" max="7431" width="11.42578125" style="42" bestFit="1" customWidth="1"/>
    <col min="7432" max="7432" width="25.7109375" style="42" customWidth="1"/>
    <col min="7433" max="7433" width="11.42578125" style="42" customWidth="1"/>
    <col min="7434" max="7434" width="12.42578125" style="42" bestFit="1" customWidth="1"/>
    <col min="7435" max="7435" width="39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3.140625" style="42" customWidth="1"/>
    <col min="7684" max="7684" width="13.42578125" style="42" customWidth="1"/>
    <col min="7685" max="7685" width="9.42578125" style="42" customWidth="1"/>
    <col min="7686" max="7686" width="26.140625" style="42" customWidth="1"/>
    <col min="7687" max="7687" width="11.42578125" style="42" bestFit="1" customWidth="1"/>
    <col min="7688" max="7688" width="25.7109375" style="42" customWidth="1"/>
    <col min="7689" max="7689" width="11.42578125" style="42" customWidth="1"/>
    <col min="7690" max="7690" width="12.42578125" style="42" bestFit="1" customWidth="1"/>
    <col min="7691" max="7691" width="39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3.140625" style="42" customWidth="1"/>
    <col min="7940" max="7940" width="13.42578125" style="42" customWidth="1"/>
    <col min="7941" max="7941" width="9.42578125" style="42" customWidth="1"/>
    <col min="7942" max="7942" width="26.140625" style="42" customWidth="1"/>
    <col min="7943" max="7943" width="11.42578125" style="42" bestFit="1" customWidth="1"/>
    <col min="7944" max="7944" width="25.7109375" style="42" customWidth="1"/>
    <col min="7945" max="7945" width="11.42578125" style="42" customWidth="1"/>
    <col min="7946" max="7946" width="12.42578125" style="42" bestFit="1" customWidth="1"/>
    <col min="7947" max="7947" width="39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3.140625" style="42" customWidth="1"/>
    <col min="8196" max="8196" width="13.42578125" style="42" customWidth="1"/>
    <col min="8197" max="8197" width="9.42578125" style="42" customWidth="1"/>
    <col min="8198" max="8198" width="26.140625" style="42" customWidth="1"/>
    <col min="8199" max="8199" width="11.42578125" style="42" bestFit="1" customWidth="1"/>
    <col min="8200" max="8200" width="25.7109375" style="42" customWidth="1"/>
    <col min="8201" max="8201" width="11.42578125" style="42" customWidth="1"/>
    <col min="8202" max="8202" width="12.42578125" style="42" bestFit="1" customWidth="1"/>
    <col min="8203" max="8203" width="39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3.140625" style="42" customWidth="1"/>
    <col min="8452" max="8452" width="13.42578125" style="42" customWidth="1"/>
    <col min="8453" max="8453" width="9.42578125" style="42" customWidth="1"/>
    <col min="8454" max="8454" width="26.140625" style="42" customWidth="1"/>
    <col min="8455" max="8455" width="11.42578125" style="42" bestFit="1" customWidth="1"/>
    <col min="8456" max="8456" width="25.7109375" style="42" customWidth="1"/>
    <col min="8457" max="8457" width="11.42578125" style="42" customWidth="1"/>
    <col min="8458" max="8458" width="12.42578125" style="42" bestFit="1" customWidth="1"/>
    <col min="8459" max="8459" width="39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3.140625" style="42" customWidth="1"/>
    <col min="8708" max="8708" width="13.42578125" style="42" customWidth="1"/>
    <col min="8709" max="8709" width="9.42578125" style="42" customWidth="1"/>
    <col min="8710" max="8710" width="26.140625" style="42" customWidth="1"/>
    <col min="8711" max="8711" width="11.42578125" style="42" bestFit="1" customWidth="1"/>
    <col min="8712" max="8712" width="25.7109375" style="42" customWidth="1"/>
    <col min="8713" max="8713" width="11.42578125" style="42" customWidth="1"/>
    <col min="8714" max="8714" width="12.42578125" style="42" bestFit="1" customWidth="1"/>
    <col min="8715" max="8715" width="39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3.140625" style="42" customWidth="1"/>
    <col min="8964" max="8964" width="13.42578125" style="42" customWidth="1"/>
    <col min="8965" max="8965" width="9.42578125" style="42" customWidth="1"/>
    <col min="8966" max="8966" width="26.140625" style="42" customWidth="1"/>
    <col min="8967" max="8967" width="11.42578125" style="42" bestFit="1" customWidth="1"/>
    <col min="8968" max="8968" width="25.7109375" style="42" customWidth="1"/>
    <col min="8969" max="8969" width="11.42578125" style="42" customWidth="1"/>
    <col min="8970" max="8970" width="12.42578125" style="42" bestFit="1" customWidth="1"/>
    <col min="8971" max="8971" width="39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3.140625" style="42" customWidth="1"/>
    <col min="9220" max="9220" width="13.42578125" style="42" customWidth="1"/>
    <col min="9221" max="9221" width="9.42578125" style="42" customWidth="1"/>
    <col min="9222" max="9222" width="26.140625" style="42" customWidth="1"/>
    <col min="9223" max="9223" width="11.42578125" style="42" bestFit="1" customWidth="1"/>
    <col min="9224" max="9224" width="25.7109375" style="42" customWidth="1"/>
    <col min="9225" max="9225" width="11.42578125" style="42" customWidth="1"/>
    <col min="9226" max="9226" width="12.42578125" style="42" bestFit="1" customWidth="1"/>
    <col min="9227" max="9227" width="39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3.140625" style="42" customWidth="1"/>
    <col min="9476" max="9476" width="13.42578125" style="42" customWidth="1"/>
    <col min="9477" max="9477" width="9.42578125" style="42" customWidth="1"/>
    <col min="9478" max="9478" width="26.140625" style="42" customWidth="1"/>
    <col min="9479" max="9479" width="11.42578125" style="42" bestFit="1" customWidth="1"/>
    <col min="9480" max="9480" width="25.7109375" style="42" customWidth="1"/>
    <col min="9481" max="9481" width="11.42578125" style="42" customWidth="1"/>
    <col min="9482" max="9482" width="12.42578125" style="42" bestFit="1" customWidth="1"/>
    <col min="9483" max="9483" width="39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3.140625" style="42" customWidth="1"/>
    <col min="9732" max="9732" width="13.42578125" style="42" customWidth="1"/>
    <col min="9733" max="9733" width="9.42578125" style="42" customWidth="1"/>
    <col min="9734" max="9734" width="26.140625" style="42" customWidth="1"/>
    <col min="9735" max="9735" width="11.42578125" style="42" bestFit="1" customWidth="1"/>
    <col min="9736" max="9736" width="25.7109375" style="42" customWidth="1"/>
    <col min="9737" max="9737" width="11.42578125" style="42" customWidth="1"/>
    <col min="9738" max="9738" width="12.42578125" style="42" bestFit="1" customWidth="1"/>
    <col min="9739" max="9739" width="39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3.140625" style="42" customWidth="1"/>
    <col min="9988" max="9988" width="13.42578125" style="42" customWidth="1"/>
    <col min="9989" max="9989" width="9.42578125" style="42" customWidth="1"/>
    <col min="9990" max="9990" width="26.140625" style="42" customWidth="1"/>
    <col min="9991" max="9991" width="11.42578125" style="42" bestFit="1" customWidth="1"/>
    <col min="9992" max="9992" width="25.7109375" style="42" customWidth="1"/>
    <col min="9993" max="9993" width="11.42578125" style="42" customWidth="1"/>
    <col min="9994" max="9994" width="12.42578125" style="42" bestFit="1" customWidth="1"/>
    <col min="9995" max="9995" width="39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3.140625" style="42" customWidth="1"/>
    <col min="10244" max="10244" width="13.42578125" style="42" customWidth="1"/>
    <col min="10245" max="10245" width="9.42578125" style="42" customWidth="1"/>
    <col min="10246" max="10246" width="26.140625" style="42" customWidth="1"/>
    <col min="10247" max="10247" width="11.42578125" style="42" bestFit="1" customWidth="1"/>
    <col min="10248" max="10248" width="25.7109375" style="42" customWidth="1"/>
    <col min="10249" max="10249" width="11.42578125" style="42" customWidth="1"/>
    <col min="10250" max="10250" width="12.42578125" style="42" bestFit="1" customWidth="1"/>
    <col min="10251" max="10251" width="39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3.140625" style="42" customWidth="1"/>
    <col min="10500" max="10500" width="13.42578125" style="42" customWidth="1"/>
    <col min="10501" max="10501" width="9.42578125" style="42" customWidth="1"/>
    <col min="10502" max="10502" width="26.140625" style="42" customWidth="1"/>
    <col min="10503" max="10503" width="11.42578125" style="42" bestFit="1" customWidth="1"/>
    <col min="10504" max="10504" width="25.7109375" style="42" customWidth="1"/>
    <col min="10505" max="10505" width="11.42578125" style="42" customWidth="1"/>
    <col min="10506" max="10506" width="12.42578125" style="42" bestFit="1" customWidth="1"/>
    <col min="10507" max="10507" width="39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3.140625" style="42" customWidth="1"/>
    <col min="10756" max="10756" width="13.42578125" style="42" customWidth="1"/>
    <col min="10757" max="10757" width="9.42578125" style="42" customWidth="1"/>
    <col min="10758" max="10758" width="26.140625" style="42" customWidth="1"/>
    <col min="10759" max="10759" width="11.42578125" style="42" bestFit="1" customWidth="1"/>
    <col min="10760" max="10760" width="25.7109375" style="42" customWidth="1"/>
    <col min="10761" max="10761" width="11.42578125" style="42" customWidth="1"/>
    <col min="10762" max="10762" width="12.42578125" style="42" bestFit="1" customWidth="1"/>
    <col min="10763" max="10763" width="39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3.140625" style="42" customWidth="1"/>
    <col min="11012" max="11012" width="13.42578125" style="42" customWidth="1"/>
    <col min="11013" max="11013" width="9.42578125" style="42" customWidth="1"/>
    <col min="11014" max="11014" width="26.140625" style="42" customWidth="1"/>
    <col min="11015" max="11015" width="11.42578125" style="42" bestFit="1" customWidth="1"/>
    <col min="11016" max="11016" width="25.7109375" style="42" customWidth="1"/>
    <col min="11017" max="11017" width="11.42578125" style="42" customWidth="1"/>
    <col min="11018" max="11018" width="12.42578125" style="42" bestFit="1" customWidth="1"/>
    <col min="11019" max="11019" width="39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3.140625" style="42" customWidth="1"/>
    <col min="11268" max="11268" width="13.42578125" style="42" customWidth="1"/>
    <col min="11269" max="11269" width="9.42578125" style="42" customWidth="1"/>
    <col min="11270" max="11270" width="26.140625" style="42" customWidth="1"/>
    <col min="11271" max="11271" width="11.42578125" style="42" bestFit="1" customWidth="1"/>
    <col min="11272" max="11272" width="25.7109375" style="42" customWidth="1"/>
    <col min="11273" max="11273" width="11.42578125" style="42" customWidth="1"/>
    <col min="11274" max="11274" width="12.42578125" style="42" bestFit="1" customWidth="1"/>
    <col min="11275" max="11275" width="39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3.140625" style="42" customWidth="1"/>
    <col min="11524" max="11524" width="13.42578125" style="42" customWidth="1"/>
    <col min="11525" max="11525" width="9.42578125" style="42" customWidth="1"/>
    <col min="11526" max="11526" width="26.140625" style="42" customWidth="1"/>
    <col min="11527" max="11527" width="11.42578125" style="42" bestFit="1" customWidth="1"/>
    <col min="11528" max="11528" width="25.7109375" style="42" customWidth="1"/>
    <col min="11529" max="11529" width="11.42578125" style="42" customWidth="1"/>
    <col min="11530" max="11530" width="12.42578125" style="42" bestFit="1" customWidth="1"/>
    <col min="11531" max="11531" width="39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3.140625" style="42" customWidth="1"/>
    <col min="11780" max="11780" width="13.42578125" style="42" customWidth="1"/>
    <col min="11781" max="11781" width="9.42578125" style="42" customWidth="1"/>
    <col min="11782" max="11782" width="26.140625" style="42" customWidth="1"/>
    <col min="11783" max="11783" width="11.42578125" style="42" bestFit="1" customWidth="1"/>
    <col min="11784" max="11784" width="25.7109375" style="42" customWidth="1"/>
    <col min="11785" max="11785" width="11.42578125" style="42" customWidth="1"/>
    <col min="11786" max="11786" width="12.42578125" style="42" bestFit="1" customWidth="1"/>
    <col min="11787" max="11787" width="39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3.140625" style="42" customWidth="1"/>
    <col min="12036" max="12036" width="13.42578125" style="42" customWidth="1"/>
    <col min="12037" max="12037" width="9.42578125" style="42" customWidth="1"/>
    <col min="12038" max="12038" width="26.140625" style="42" customWidth="1"/>
    <col min="12039" max="12039" width="11.42578125" style="42" bestFit="1" customWidth="1"/>
    <col min="12040" max="12040" width="25.7109375" style="42" customWidth="1"/>
    <col min="12041" max="12041" width="11.42578125" style="42" customWidth="1"/>
    <col min="12042" max="12042" width="12.42578125" style="42" bestFit="1" customWidth="1"/>
    <col min="12043" max="12043" width="39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3.140625" style="42" customWidth="1"/>
    <col min="12292" max="12292" width="13.42578125" style="42" customWidth="1"/>
    <col min="12293" max="12293" width="9.42578125" style="42" customWidth="1"/>
    <col min="12294" max="12294" width="26.140625" style="42" customWidth="1"/>
    <col min="12295" max="12295" width="11.42578125" style="42" bestFit="1" customWidth="1"/>
    <col min="12296" max="12296" width="25.7109375" style="42" customWidth="1"/>
    <col min="12297" max="12297" width="11.42578125" style="42" customWidth="1"/>
    <col min="12298" max="12298" width="12.42578125" style="42" bestFit="1" customWidth="1"/>
    <col min="12299" max="12299" width="39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3.140625" style="42" customWidth="1"/>
    <col min="12548" max="12548" width="13.42578125" style="42" customWidth="1"/>
    <col min="12549" max="12549" width="9.42578125" style="42" customWidth="1"/>
    <col min="12550" max="12550" width="26.140625" style="42" customWidth="1"/>
    <col min="12551" max="12551" width="11.42578125" style="42" bestFit="1" customWidth="1"/>
    <col min="12552" max="12552" width="25.7109375" style="42" customWidth="1"/>
    <col min="12553" max="12553" width="11.42578125" style="42" customWidth="1"/>
    <col min="12554" max="12554" width="12.42578125" style="42" bestFit="1" customWidth="1"/>
    <col min="12555" max="12555" width="39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3.140625" style="42" customWidth="1"/>
    <col min="12804" max="12804" width="13.42578125" style="42" customWidth="1"/>
    <col min="12805" max="12805" width="9.42578125" style="42" customWidth="1"/>
    <col min="12806" max="12806" width="26.140625" style="42" customWidth="1"/>
    <col min="12807" max="12807" width="11.42578125" style="42" bestFit="1" customWidth="1"/>
    <col min="12808" max="12808" width="25.7109375" style="42" customWidth="1"/>
    <col min="12809" max="12809" width="11.42578125" style="42" customWidth="1"/>
    <col min="12810" max="12810" width="12.42578125" style="42" bestFit="1" customWidth="1"/>
    <col min="12811" max="12811" width="39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3.140625" style="42" customWidth="1"/>
    <col min="13060" max="13060" width="13.42578125" style="42" customWidth="1"/>
    <col min="13061" max="13061" width="9.42578125" style="42" customWidth="1"/>
    <col min="13062" max="13062" width="26.140625" style="42" customWidth="1"/>
    <col min="13063" max="13063" width="11.42578125" style="42" bestFit="1" customWidth="1"/>
    <col min="13064" max="13064" width="25.7109375" style="42" customWidth="1"/>
    <col min="13065" max="13065" width="11.42578125" style="42" customWidth="1"/>
    <col min="13066" max="13066" width="12.42578125" style="42" bestFit="1" customWidth="1"/>
    <col min="13067" max="13067" width="39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3.140625" style="42" customWidth="1"/>
    <col min="13316" max="13316" width="13.42578125" style="42" customWidth="1"/>
    <col min="13317" max="13317" width="9.42578125" style="42" customWidth="1"/>
    <col min="13318" max="13318" width="26.140625" style="42" customWidth="1"/>
    <col min="13319" max="13319" width="11.42578125" style="42" bestFit="1" customWidth="1"/>
    <col min="13320" max="13320" width="25.7109375" style="42" customWidth="1"/>
    <col min="13321" max="13321" width="11.42578125" style="42" customWidth="1"/>
    <col min="13322" max="13322" width="12.42578125" style="42" bestFit="1" customWidth="1"/>
    <col min="13323" max="13323" width="39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3.140625" style="42" customWidth="1"/>
    <col min="13572" max="13572" width="13.42578125" style="42" customWidth="1"/>
    <col min="13573" max="13573" width="9.42578125" style="42" customWidth="1"/>
    <col min="13574" max="13574" width="26.140625" style="42" customWidth="1"/>
    <col min="13575" max="13575" width="11.42578125" style="42" bestFit="1" customWidth="1"/>
    <col min="13576" max="13576" width="25.7109375" style="42" customWidth="1"/>
    <col min="13577" max="13577" width="11.42578125" style="42" customWidth="1"/>
    <col min="13578" max="13578" width="12.42578125" style="42" bestFit="1" customWidth="1"/>
    <col min="13579" max="13579" width="39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3.140625" style="42" customWidth="1"/>
    <col min="13828" max="13828" width="13.42578125" style="42" customWidth="1"/>
    <col min="13829" max="13829" width="9.42578125" style="42" customWidth="1"/>
    <col min="13830" max="13830" width="26.140625" style="42" customWidth="1"/>
    <col min="13831" max="13831" width="11.42578125" style="42" bestFit="1" customWidth="1"/>
    <col min="13832" max="13832" width="25.7109375" style="42" customWidth="1"/>
    <col min="13833" max="13833" width="11.42578125" style="42" customWidth="1"/>
    <col min="13834" max="13834" width="12.42578125" style="42" bestFit="1" customWidth="1"/>
    <col min="13835" max="13835" width="39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3.140625" style="42" customWidth="1"/>
    <col min="14084" max="14084" width="13.42578125" style="42" customWidth="1"/>
    <col min="14085" max="14085" width="9.42578125" style="42" customWidth="1"/>
    <col min="14086" max="14086" width="26.140625" style="42" customWidth="1"/>
    <col min="14087" max="14087" width="11.42578125" style="42" bestFit="1" customWidth="1"/>
    <col min="14088" max="14088" width="25.7109375" style="42" customWidth="1"/>
    <col min="14089" max="14089" width="11.42578125" style="42" customWidth="1"/>
    <col min="14090" max="14090" width="12.42578125" style="42" bestFit="1" customWidth="1"/>
    <col min="14091" max="14091" width="39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3.140625" style="42" customWidth="1"/>
    <col min="14340" max="14340" width="13.42578125" style="42" customWidth="1"/>
    <col min="14341" max="14341" width="9.42578125" style="42" customWidth="1"/>
    <col min="14342" max="14342" width="26.140625" style="42" customWidth="1"/>
    <col min="14343" max="14343" width="11.42578125" style="42" bestFit="1" customWidth="1"/>
    <col min="14344" max="14344" width="25.7109375" style="42" customWidth="1"/>
    <col min="14345" max="14345" width="11.42578125" style="42" customWidth="1"/>
    <col min="14346" max="14346" width="12.42578125" style="42" bestFit="1" customWidth="1"/>
    <col min="14347" max="14347" width="39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3.140625" style="42" customWidth="1"/>
    <col min="14596" max="14596" width="13.42578125" style="42" customWidth="1"/>
    <col min="14597" max="14597" width="9.42578125" style="42" customWidth="1"/>
    <col min="14598" max="14598" width="26.140625" style="42" customWidth="1"/>
    <col min="14599" max="14599" width="11.42578125" style="42" bestFit="1" customWidth="1"/>
    <col min="14600" max="14600" width="25.7109375" style="42" customWidth="1"/>
    <col min="14601" max="14601" width="11.42578125" style="42" customWidth="1"/>
    <col min="14602" max="14602" width="12.42578125" style="42" bestFit="1" customWidth="1"/>
    <col min="14603" max="14603" width="39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3.140625" style="42" customWidth="1"/>
    <col min="14852" max="14852" width="13.42578125" style="42" customWidth="1"/>
    <col min="14853" max="14853" width="9.42578125" style="42" customWidth="1"/>
    <col min="14854" max="14854" width="26.140625" style="42" customWidth="1"/>
    <col min="14855" max="14855" width="11.42578125" style="42" bestFit="1" customWidth="1"/>
    <col min="14856" max="14856" width="25.7109375" style="42" customWidth="1"/>
    <col min="14857" max="14857" width="11.42578125" style="42" customWidth="1"/>
    <col min="14858" max="14858" width="12.42578125" style="42" bestFit="1" customWidth="1"/>
    <col min="14859" max="14859" width="39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3.140625" style="42" customWidth="1"/>
    <col min="15108" max="15108" width="13.42578125" style="42" customWidth="1"/>
    <col min="15109" max="15109" width="9.42578125" style="42" customWidth="1"/>
    <col min="15110" max="15110" width="26.140625" style="42" customWidth="1"/>
    <col min="15111" max="15111" width="11.42578125" style="42" bestFit="1" customWidth="1"/>
    <col min="15112" max="15112" width="25.7109375" style="42" customWidth="1"/>
    <col min="15113" max="15113" width="11.42578125" style="42" customWidth="1"/>
    <col min="15114" max="15114" width="12.42578125" style="42" bestFit="1" customWidth="1"/>
    <col min="15115" max="15115" width="39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3.140625" style="42" customWidth="1"/>
    <col min="15364" max="15364" width="13.42578125" style="42" customWidth="1"/>
    <col min="15365" max="15365" width="9.42578125" style="42" customWidth="1"/>
    <col min="15366" max="15366" width="26.140625" style="42" customWidth="1"/>
    <col min="15367" max="15367" width="11.42578125" style="42" bestFit="1" customWidth="1"/>
    <col min="15368" max="15368" width="25.7109375" style="42" customWidth="1"/>
    <col min="15369" max="15369" width="11.42578125" style="42" customWidth="1"/>
    <col min="15370" max="15370" width="12.42578125" style="42" bestFit="1" customWidth="1"/>
    <col min="15371" max="15371" width="39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3.140625" style="42" customWidth="1"/>
    <col min="15620" max="15620" width="13.42578125" style="42" customWidth="1"/>
    <col min="15621" max="15621" width="9.42578125" style="42" customWidth="1"/>
    <col min="15622" max="15622" width="26.140625" style="42" customWidth="1"/>
    <col min="15623" max="15623" width="11.42578125" style="42" bestFit="1" customWidth="1"/>
    <col min="15624" max="15624" width="25.7109375" style="42" customWidth="1"/>
    <col min="15625" max="15625" width="11.42578125" style="42" customWidth="1"/>
    <col min="15626" max="15626" width="12.42578125" style="42" bestFit="1" customWidth="1"/>
    <col min="15627" max="15627" width="39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3.140625" style="42" customWidth="1"/>
    <col min="15876" max="15876" width="13.42578125" style="42" customWidth="1"/>
    <col min="15877" max="15877" width="9.42578125" style="42" customWidth="1"/>
    <col min="15878" max="15878" width="26.140625" style="42" customWidth="1"/>
    <col min="15879" max="15879" width="11.42578125" style="42" bestFit="1" customWidth="1"/>
    <col min="15880" max="15880" width="25.7109375" style="42" customWidth="1"/>
    <col min="15881" max="15881" width="11.42578125" style="42" customWidth="1"/>
    <col min="15882" max="15882" width="12.42578125" style="42" bestFit="1" customWidth="1"/>
    <col min="15883" max="15883" width="39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3.140625" style="42" customWidth="1"/>
    <col min="16132" max="16132" width="13.42578125" style="42" customWidth="1"/>
    <col min="16133" max="16133" width="9.42578125" style="42" customWidth="1"/>
    <col min="16134" max="16134" width="26.140625" style="42" customWidth="1"/>
    <col min="16135" max="16135" width="11.42578125" style="42" bestFit="1" customWidth="1"/>
    <col min="16136" max="16136" width="25.7109375" style="42" customWidth="1"/>
    <col min="16137" max="16137" width="11.42578125" style="42" customWidth="1"/>
    <col min="16138" max="16138" width="12.42578125" style="42" bestFit="1" customWidth="1"/>
    <col min="16139" max="16139" width="39.28515625" style="42" bestFit="1" customWidth="1"/>
    <col min="16140" max="16384" width="9.140625" style="42"/>
  </cols>
  <sheetData>
    <row r="1" spans="1:11" x14ac:dyDescent="0.3">
      <c r="A1" s="37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48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2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2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ht="75" x14ac:dyDescent="0.3">
      <c r="A10" s="58">
        <v>1</v>
      </c>
      <c r="B10" s="59" t="s">
        <v>23</v>
      </c>
      <c r="C10" s="60">
        <v>2261980</v>
      </c>
      <c r="D10" s="60">
        <v>1573188.9</v>
      </c>
      <c r="E10" s="58" t="s">
        <v>24</v>
      </c>
      <c r="F10" s="59" t="s">
        <v>25</v>
      </c>
      <c r="G10" s="60">
        <v>1069080</v>
      </c>
      <c r="H10" s="59" t="s">
        <v>25</v>
      </c>
      <c r="I10" s="60">
        <v>1069076.3799999999</v>
      </c>
      <c r="J10" s="61" t="s">
        <v>26</v>
      </c>
      <c r="K10" s="62" t="s">
        <v>27</v>
      </c>
    </row>
    <row r="11" spans="1:11" x14ac:dyDescent="0.3">
      <c r="A11" s="58"/>
      <c r="B11" s="59"/>
      <c r="C11" s="60"/>
      <c r="D11" s="60"/>
      <c r="E11" s="58"/>
      <c r="F11" s="59" t="s">
        <v>28</v>
      </c>
      <c r="G11" s="60">
        <v>1133316.6100000001</v>
      </c>
      <c r="H11" s="59"/>
      <c r="I11" s="60"/>
      <c r="J11" s="58"/>
      <c r="K11" s="62"/>
    </row>
    <row r="12" spans="1:11" x14ac:dyDescent="0.3">
      <c r="A12" s="58"/>
      <c r="B12" s="59"/>
      <c r="C12" s="60"/>
      <c r="D12" s="60"/>
      <c r="E12" s="58"/>
      <c r="F12" s="63" t="s">
        <v>29</v>
      </c>
      <c r="G12" s="64">
        <v>1571359.2</v>
      </c>
      <c r="H12" s="63"/>
      <c r="I12" s="64"/>
      <c r="J12" s="61"/>
      <c r="K12" s="62"/>
    </row>
    <row r="13" spans="1:11" x14ac:dyDescent="0.3">
      <c r="A13" s="58"/>
      <c r="B13" s="59"/>
      <c r="C13" s="60"/>
      <c r="D13" s="60"/>
      <c r="E13" s="58"/>
      <c r="F13" s="63" t="s">
        <v>30</v>
      </c>
      <c r="G13" s="64">
        <v>1691200</v>
      </c>
      <c r="H13" s="63"/>
      <c r="I13" s="64"/>
      <c r="J13" s="58"/>
      <c r="K13" s="62"/>
    </row>
    <row r="14" spans="1:11" x14ac:dyDescent="0.3">
      <c r="A14" s="58"/>
      <c r="B14" s="59"/>
      <c r="C14" s="60"/>
      <c r="D14" s="60"/>
      <c r="E14" s="58"/>
      <c r="F14" s="59"/>
      <c r="G14" s="64"/>
      <c r="H14" s="63"/>
      <c r="I14" s="64"/>
      <c r="J14" s="58"/>
      <c r="K14" s="62"/>
    </row>
    <row r="15" spans="1:11" ht="105" x14ac:dyDescent="0.3">
      <c r="A15" s="58">
        <v>2</v>
      </c>
      <c r="B15" s="59" t="s">
        <v>31</v>
      </c>
      <c r="C15" s="60">
        <v>4988554</v>
      </c>
      <c r="D15" s="60">
        <v>4188237.28</v>
      </c>
      <c r="E15" s="58" t="s">
        <v>24</v>
      </c>
      <c r="F15" s="59" t="s">
        <v>32</v>
      </c>
      <c r="G15" s="60">
        <v>3881960</v>
      </c>
      <c r="H15" s="59" t="s">
        <v>32</v>
      </c>
      <c r="I15" s="60">
        <v>3881960</v>
      </c>
      <c r="J15" s="61" t="s">
        <v>33</v>
      </c>
      <c r="K15" s="62" t="s">
        <v>34</v>
      </c>
    </row>
    <row r="16" spans="1:11" x14ac:dyDescent="0.3">
      <c r="A16" s="58"/>
      <c r="B16" s="59"/>
      <c r="C16" s="60"/>
      <c r="D16" s="60"/>
      <c r="E16" s="58"/>
      <c r="F16" s="59" t="s">
        <v>35</v>
      </c>
      <c r="G16" s="60">
        <v>4335000</v>
      </c>
      <c r="H16" s="59"/>
      <c r="I16" s="60"/>
      <c r="J16" s="58"/>
      <c r="K16" s="62"/>
    </row>
    <row r="17" spans="1:11" s="65" customFormat="1" x14ac:dyDescent="0.3">
      <c r="A17" s="58"/>
      <c r="B17" s="59"/>
      <c r="C17" s="60"/>
      <c r="D17" s="60"/>
      <c r="E17" s="58"/>
      <c r="F17" s="59" t="s">
        <v>36</v>
      </c>
      <c r="G17" s="60">
        <v>4368981</v>
      </c>
      <c r="H17" s="59"/>
      <c r="I17" s="60"/>
      <c r="J17" s="61"/>
      <c r="K17" s="62"/>
    </row>
    <row r="18" spans="1:11" x14ac:dyDescent="0.3">
      <c r="A18" s="58"/>
      <c r="B18" s="59"/>
      <c r="C18" s="60"/>
      <c r="D18" s="60"/>
      <c r="E18" s="58"/>
      <c r="F18" s="59"/>
      <c r="G18" s="60"/>
      <c r="H18" s="59"/>
      <c r="I18" s="60"/>
      <c r="J18" s="61"/>
      <c r="K18" s="62"/>
    </row>
    <row r="19" spans="1:11" x14ac:dyDescent="0.3">
      <c r="A19" s="58"/>
      <c r="B19" s="59"/>
      <c r="C19" s="60"/>
      <c r="D19" s="60"/>
      <c r="E19" s="58"/>
      <c r="F19" s="63"/>
      <c r="G19" s="64"/>
      <c r="H19" s="63"/>
      <c r="I19" s="60"/>
      <c r="J19" s="66"/>
      <c r="K19" s="62"/>
    </row>
    <row r="20" spans="1:11" s="67" customFormat="1" x14ac:dyDescent="0.3">
      <c r="A20" s="58"/>
      <c r="B20" s="59"/>
      <c r="C20" s="60"/>
      <c r="D20" s="60"/>
      <c r="E20" s="58"/>
      <c r="F20" s="63"/>
      <c r="G20" s="60"/>
      <c r="H20" s="63"/>
      <c r="I20" s="64"/>
      <c r="J20" s="58"/>
      <c r="K20" s="62"/>
    </row>
    <row r="21" spans="1:11" s="67" customFormat="1" x14ac:dyDescent="0.3">
      <c r="A21" s="58"/>
      <c r="B21" s="59"/>
      <c r="C21" s="60"/>
      <c r="D21" s="60"/>
      <c r="E21" s="58"/>
      <c r="F21" s="63"/>
      <c r="G21" s="64"/>
      <c r="H21" s="63"/>
      <c r="I21" s="64"/>
      <c r="J21" s="58"/>
      <c r="K21" s="62"/>
    </row>
    <row r="22" spans="1:11" s="67" customFormat="1" x14ac:dyDescent="0.3">
      <c r="A22" s="58"/>
      <c r="B22" s="59"/>
      <c r="C22" s="60"/>
      <c r="D22" s="60"/>
      <c r="E22" s="58"/>
      <c r="F22" s="59"/>
      <c r="G22" s="60"/>
      <c r="H22" s="59"/>
      <c r="I22" s="60"/>
      <c r="J22" s="61"/>
      <c r="K22" s="62"/>
    </row>
    <row r="23" spans="1:11" s="67" customFormat="1" x14ac:dyDescent="0.3">
      <c r="A23" s="58"/>
      <c r="B23" s="59"/>
      <c r="C23" s="60"/>
      <c r="D23" s="60"/>
      <c r="E23" s="58"/>
      <c r="F23" s="59"/>
      <c r="G23" s="60"/>
      <c r="H23" s="63"/>
      <c r="I23" s="60"/>
      <c r="J23" s="66"/>
      <c r="K23" s="62"/>
    </row>
    <row r="24" spans="1:11" x14ac:dyDescent="0.3">
      <c r="A24" s="58"/>
      <c r="B24" s="59"/>
      <c r="C24" s="60"/>
      <c r="D24" s="60"/>
      <c r="E24" s="58"/>
      <c r="F24" s="63"/>
      <c r="G24" s="64"/>
      <c r="H24" s="63"/>
      <c r="I24" s="64"/>
      <c r="J24" s="58"/>
      <c r="K24" s="62"/>
    </row>
    <row r="25" spans="1:11" x14ac:dyDescent="0.3">
      <c r="A25" s="58"/>
      <c r="B25" s="59"/>
      <c r="C25" s="60"/>
      <c r="D25" s="60"/>
      <c r="E25" s="58"/>
      <c r="F25" s="63"/>
      <c r="G25" s="64"/>
      <c r="H25" s="63"/>
      <c r="I25" s="64"/>
      <c r="J25" s="58"/>
      <c r="K25" s="62"/>
    </row>
    <row r="26" spans="1:11" x14ac:dyDescent="0.3">
      <c r="A26" s="58"/>
      <c r="B26" s="59"/>
      <c r="C26" s="60"/>
      <c r="D26" s="60"/>
      <c r="E26" s="58"/>
      <c r="F26" s="63"/>
      <c r="G26" s="64"/>
      <c r="H26" s="63"/>
      <c r="I26" s="64"/>
      <c r="J26" s="66"/>
      <c r="K26" s="62"/>
    </row>
    <row r="27" spans="1:11" x14ac:dyDescent="0.3">
      <c r="A27" s="58"/>
      <c r="B27" s="59"/>
      <c r="C27" s="60"/>
      <c r="D27" s="60"/>
      <c r="E27" s="58"/>
      <c r="F27" s="63"/>
      <c r="G27" s="64"/>
      <c r="H27" s="63"/>
      <c r="I27" s="64"/>
      <c r="J27" s="58"/>
      <c r="K27" s="62"/>
    </row>
    <row r="28" spans="1:11" x14ac:dyDescent="0.3">
      <c r="A28" s="58"/>
      <c r="B28" s="59"/>
      <c r="C28" s="60"/>
      <c r="D28" s="60"/>
      <c r="E28" s="58"/>
      <c r="F28" s="63"/>
      <c r="G28" s="64"/>
      <c r="H28" s="63"/>
      <c r="I28" s="64"/>
      <c r="J28" s="58"/>
      <c r="K28" s="62"/>
    </row>
    <row r="29" spans="1:11" x14ac:dyDescent="0.3">
      <c r="A29" s="58"/>
      <c r="B29" s="59"/>
      <c r="C29" s="60"/>
      <c r="D29" s="60"/>
      <c r="E29" s="58"/>
      <c r="F29" s="63"/>
      <c r="G29" s="64"/>
      <c r="H29" s="63"/>
      <c r="I29" s="64"/>
      <c r="J29" s="58"/>
      <c r="K29" s="62"/>
    </row>
    <row r="30" spans="1:11" x14ac:dyDescent="0.3">
      <c r="A30" s="58"/>
      <c r="B30" s="59"/>
      <c r="C30" s="60"/>
      <c r="D30" s="60"/>
      <c r="E30" s="58"/>
      <c r="F30" s="63"/>
      <c r="G30" s="64"/>
      <c r="H30" s="63"/>
      <c r="I30" s="64"/>
      <c r="J30" s="58"/>
      <c r="K30" s="62"/>
    </row>
    <row r="31" spans="1:11" x14ac:dyDescent="0.3">
      <c r="A31" s="58"/>
      <c r="B31" s="59"/>
      <c r="C31" s="60"/>
      <c r="D31" s="60"/>
      <c r="E31" s="58"/>
      <c r="F31" s="63"/>
      <c r="G31" s="64"/>
      <c r="H31" s="63"/>
      <c r="I31" s="64"/>
      <c r="J31" s="66"/>
      <c r="K31" s="62"/>
    </row>
    <row r="32" spans="1:11" x14ac:dyDescent="0.3">
      <c r="A32" s="58"/>
      <c r="B32" s="59"/>
      <c r="C32" s="60"/>
      <c r="D32" s="60"/>
      <c r="E32" s="58"/>
      <c r="F32" s="63"/>
      <c r="G32" s="64"/>
      <c r="H32" s="63"/>
      <c r="I32" s="64"/>
      <c r="J32" s="58"/>
      <c r="K32" s="62"/>
    </row>
    <row r="33" spans="1:11" x14ac:dyDescent="0.3">
      <c r="A33" s="58"/>
      <c r="B33" s="59"/>
      <c r="C33" s="60"/>
      <c r="D33" s="60"/>
      <c r="E33" s="58"/>
      <c r="F33" s="63"/>
      <c r="G33" s="64"/>
      <c r="H33" s="63"/>
      <c r="I33" s="64"/>
      <c r="K33" s="62"/>
    </row>
    <row r="34" spans="1:11" x14ac:dyDescent="0.3">
      <c r="A34" s="58"/>
      <c r="B34" s="59"/>
      <c r="C34" s="60"/>
      <c r="D34" s="60"/>
      <c r="E34" s="58"/>
      <c r="F34" s="63"/>
      <c r="G34" s="64"/>
      <c r="H34" s="63"/>
      <c r="I34" s="64"/>
      <c r="J34" s="58"/>
      <c r="K34" s="62"/>
    </row>
    <row r="35" spans="1:11" x14ac:dyDescent="0.3">
      <c r="A35" s="58"/>
      <c r="B35" s="59"/>
      <c r="C35" s="60"/>
      <c r="D35" s="60"/>
      <c r="E35" s="58"/>
      <c r="F35" s="63"/>
      <c r="G35" s="64"/>
      <c r="H35" s="63"/>
      <c r="I35" s="64"/>
      <c r="J35" s="58"/>
      <c r="K35" s="62"/>
    </row>
    <row r="36" spans="1:11" x14ac:dyDescent="0.3">
      <c r="A36" s="58"/>
      <c r="B36" s="59"/>
      <c r="C36" s="60"/>
      <c r="D36" s="69"/>
      <c r="E36" s="58"/>
      <c r="F36" s="63"/>
      <c r="G36" s="64"/>
      <c r="H36" s="63"/>
      <c r="I36" s="64"/>
      <c r="J36" s="66"/>
      <c r="K36" s="62"/>
    </row>
    <row r="37" spans="1:11" x14ac:dyDescent="0.3">
      <c r="A37" s="58"/>
      <c r="B37" s="59"/>
      <c r="C37" s="60"/>
      <c r="D37" s="60"/>
      <c r="E37" s="58"/>
      <c r="F37" s="63"/>
      <c r="G37" s="64"/>
      <c r="H37" s="63"/>
      <c r="I37" s="64"/>
      <c r="J37" s="58"/>
      <c r="K37" s="62"/>
    </row>
    <row r="38" spans="1:11" x14ac:dyDescent="0.3">
      <c r="A38" s="58"/>
      <c r="B38" s="59"/>
      <c r="C38" s="60"/>
      <c r="D38" s="60"/>
      <c r="E38" s="58"/>
      <c r="F38" s="63"/>
      <c r="G38" s="64"/>
      <c r="H38" s="63"/>
      <c r="I38" s="64"/>
      <c r="J38" s="58"/>
      <c r="K38" s="62"/>
    </row>
    <row r="39" spans="1:11" x14ac:dyDescent="0.3">
      <c r="A39" s="58"/>
      <c r="B39" s="59"/>
      <c r="C39" s="60"/>
      <c r="D39" s="60"/>
      <c r="E39" s="58"/>
      <c r="F39" s="63"/>
      <c r="G39" s="64"/>
      <c r="H39" s="63"/>
      <c r="I39" s="64"/>
      <c r="J39" s="58"/>
      <c r="K39" s="62"/>
    </row>
    <row r="40" spans="1:11" s="67" customFormat="1" x14ac:dyDescent="0.3">
      <c r="A40" s="58"/>
      <c r="B40" s="70"/>
      <c r="C40" s="71"/>
      <c r="D40" s="71"/>
      <c r="E40" s="58"/>
      <c r="F40" s="59"/>
      <c r="G40" s="72"/>
      <c r="H40" s="59"/>
      <c r="I40" s="73"/>
      <c r="J40" s="61"/>
      <c r="K40" s="62"/>
    </row>
    <row r="41" spans="1:11" s="67" customFormat="1" x14ac:dyDescent="0.3">
      <c r="A41" s="58"/>
      <c r="B41" s="59"/>
      <c r="C41" s="73"/>
      <c r="D41" s="73"/>
      <c r="E41" s="58"/>
      <c r="F41" s="59"/>
      <c r="G41" s="73"/>
      <c r="H41" s="59"/>
      <c r="I41" s="73"/>
      <c r="J41" s="58"/>
      <c r="K41" s="62"/>
    </row>
    <row r="42" spans="1:11" s="67" customFormat="1" x14ac:dyDescent="0.3">
      <c r="A42" s="58"/>
      <c r="B42" s="59"/>
      <c r="C42" s="73"/>
      <c r="D42" s="73"/>
      <c r="E42" s="58"/>
      <c r="F42" s="59"/>
      <c r="G42" s="73"/>
      <c r="H42" s="59"/>
      <c r="I42" s="73"/>
      <c r="J42" s="58"/>
      <c r="K42" s="62"/>
    </row>
    <row r="43" spans="1:11" s="67" customFormat="1" x14ac:dyDescent="0.3">
      <c r="A43" s="58"/>
      <c r="B43" s="59"/>
      <c r="C43" s="73"/>
      <c r="D43" s="73"/>
      <c r="E43" s="58"/>
      <c r="F43" s="59"/>
      <c r="G43" s="73"/>
      <c r="H43" s="59"/>
      <c r="I43" s="73"/>
      <c r="J43" s="58"/>
      <c r="K43" s="62"/>
    </row>
    <row r="44" spans="1:11" x14ac:dyDescent="0.3">
      <c r="A44" s="58"/>
      <c r="B44" s="59"/>
      <c r="C44" s="73"/>
      <c r="D44" s="73"/>
      <c r="E44" s="61"/>
      <c r="F44" s="59"/>
      <c r="G44" s="73"/>
      <c r="H44" s="59"/>
      <c r="I44" s="73"/>
      <c r="J44" s="61"/>
      <c r="K44" s="62"/>
    </row>
    <row r="45" spans="1:11" x14ac:dyDescent="0.3">
      <c r="A45" s="58"/>
      <c r="B45" s="70"/>
      <c r="C45" s="72"/>
      <c r="D45" s="72"/>
      <c r="E45" s="58"/>
      <c r="F45" s="59"/>
      <c r="G45" s="74"/>
      <c r="H45" s="59"/>
      <c r="I45" s="74"/>
      <c r="J45" s="66"/>
      <c r="K45" s="62"/>
    </row>
    <row r="46" spans="1:11" x14ac:dyDescent="0.3">
      <c r="A46" s="58"/>
      <c r="B46" s="70"/>
      <c r="C46" s="72"/>
      <c r="D46" s="72"/>
      <c r="E46" s="72"/>
      <c r="F46" s="59"/>
      <c r="G46" s="74"/>
      <c r="H46" s="59"/>
      <c r="I46" s="72"/>
      <c r="J46" s="72"/>
      <c r="K46" s="75"/>
    </row>
    <row r="47" spans="1:11" x14ac:dyDescent="0.3">
      <c r="A47" s="76"/>
      <c r="B47" s="70"/>
      <c r="C47" s="77"/>
      <c r="D47" s="77"/>
      <c r="E47" s="78"/>
      <c r="F47" s="63"/>
      <c r="G47" s="74"/>
      <c r="H47" s="63"/>
      <c r="I47" s="77"/>
      <c r="J47" s="78"/>
      <c r="K47" s="79"/>
    </row>
    <row r="48" spans="1:11" x14ac:dyDescent="0.3">
      <c r="A48" s="76"/>
      <c r="B48" s="70"/>
      <c r="C48" s="77"/>
      <c r="D48" s="77"/>
      <c r="E48" s="58"/>
      <c r="F48" s="63"/>
      <c r="G48" s="80"/>
      <c r="H48" s="63"/>
      <c r="I48" s="77"/>
      <c r="J48" s="66"/>
      <c r="K48" s="62"/>
    </row>
    <row r="49" spans="1:11" x14ac:dyDescent="0.3">
      <c r="A49" s="76"/>
      <c r="B49" s="70"/>
      <c r="C49" s="77"/>
      <c r="D49" s="77"/>
      <c r="E49" s="78"/>
      <c r="F49" s="63"/>
      <c r="G49" s="80"/>
      <c r="H49" s="63"/>
      <c r="I49" s="77"/>
      <c r="J49" s="78"/>
      <c r="K49" s="79"/>
    </row>
    <row r="50" spans="1:11" x14ac:dyDescent="0.3">
      <c r="A50" s="76"/>
      <c r="B50" s="70"/>
      <c r="C50" s="77"/>
      <c r="D50" s="77"/>
      <c r="E50" s="78"/>
      <c r="F50" s="63"/>
      <c r="G50" s="80"/>
      <c r="H50" s="63"/>
      <c r="I50" s="77"/>
      <c r="J50" s="78"/>
      <c r="K50" s="79"/>
    </row>
    <row r="51" spans="1:11" x14ac:dyDescent="0.3">
      <c r="A51" s="76"/>
      <c r="B51" s="70"/>
      <c r="C51" s="77"/>
      <c r="D51" s="77"/>
      <c r="E51" s="78"/>
      <c r="F51" s="63"/>
      <c r="G51" s="80"/>
      <c r="H51" s="63"/>
      <c r="I51" s="77"/>
      <c r="J51" s="78"/>
      <c r="K51" s="79"/>
    </row>
    <row r="52" spans="1:11" s="67" customFormat="1" x14ac:dyDescent="0.3">
      <c r="A52" s="58"/>
      <c r="B52" s="59"/>
      <c r="C52" s="60"/>
      <c r="D52" s="60"/>
      <c r="E52" s="58"/>
      <c r="F52" s="59"/>
      <c r="G52" s="60"/>
      <c r="H52" s="59"/>
      <c r="I52" s="60"/>
      <c r="J52" s="61"/>
      <c r="K52" s="62"/>
    </row>
    <row r="53" spans="1:11" s="67" customFormat="1" x14ac:dyDescent="0.3">
      <c r="A53" s="58"/>
      <c r="B53" s="59"/>
      <c r="C53" s="60"/>
      <c r="D53" s="60"/>
      <c r="E53" s="58"/>
      <c r="F53" s="59"/>
      <c r="G53" s="60"/>
      <c r="H53" s="59"/>
      <c r="I53" s="60"/>
      <c r="J53" s="58"/>
      <c r="K53" s="62"/>
    </row>
    <row r="54" spans="1:11" s="67" customFormat="1" x14ac:dyDescent="0.3">
      <c r="A54" s="58"/>
      <c r="B54" s="59"/>
      <c r="C54" s="60"/>
      <c r="D54" s="60"/>
      <c r="E54" s="58"/>
      <c r="F54" s="59"/>
      <c r="G54" s="60"/>
      <c r="H54" s="59"/>
      <c r="I54" s="60"/>
      <c r="J54" s="58"/>
      <c r="K54" s="62"/>
    </row>
    <row r="55" spans="1:11" x14ac:dyDescent="0.3">
      <c r="A55" s="58"/>
      <c r="B55" s="59"/>
      <c r="C55" s="60"/>
      <c r="D55" s="60"/>
      <c r="E55" s="58"/>
      <c r="F55" s="63"/>
      <c r="G55" s="64"/>
      <c r="H55" s="63"/>
      <c r="I55" s="64"/>
      <c r="J55" s="58"/>
      <c r="K55" s="62"/>
    </row>
    <row r="56" spans="1:11" s="82" customFormat="1" x14ac:dyDescent="0.3">
      <c r="A56" s="58"/>
      <c r="B56" s="59"/>
      <c r="C56" s="60"/>
      <c r="D56" s="60"/>
      <c r="E56" s="58"/>
      <c r="F56" s="81"/>
      <c r="G56" s="60"/>
      <c r="H56" s="81"/>
      <c r="I56" s="60"/>
      <c r="J56" s="61"/>
      <c r="K56" s="62"/>
    </row>
    <row r="57" spans="1:11" s="82" customFormat="1" x14ac:dyDescent="0.3">
      <c r="A57" s="58"/>
      <c r="B57" s="59"/>
      <c r="C57" s="60"/>
      <c r="D57" s="60"/>
      <c r="E57" s="58"/>
      <c r="F57" s="59"/>
      <c r="G57" s="60"/>
      <c r="H57" s="59"/>
      <c r="I57" s="60"/>
      <c r="J57" s="58"/>
      <c r="K57" s="62"/>
    </row>
    <row r="58" spans="1:11" s="82" customFormat="1" x14ac:dyDescent="0.3">
      <c r="A58" s="58"/>
      <c r="B58" s="59"/>
      <c r="C58" s="60"/>
      <c r="D58" s="60"/>
      <c r="E58" s="58"/>
      <c r="F58" s="59"/>
      <c r="G58" s="60"/>
      <c r="H58" s="59"/>
      <c r="I58" s="60"/>
      <c r="J58" s="58"/>
      <c r="K58" s="59"/>
    </row>
    <row r="59" spans="1:11" x14ac:dyDescent="0.3">
      <c r="A59" s="58"/>
      <c r="B59" s="59"/>
      <c r="C59" s="60"/>
      <c r="D59" s="60"/>
      <c r="E59" s="58"/>
      <c r="F59" s="59"/>
      <c r="G59" s="60"/>
      <c r="H59" s="59"/>
      <c r="I59" s="60"/>
      <c r="J59" s="83"/>
      <c r="K59" s="59"/>
    </row>
    <row r="60" spans="1:11" s="82" customFormat="1" x14ac:dyDescent="0.3">
      <c r="A60" s="58"/>
      <c r="B60" s="59"/>
      <c r="C60" s="60"/>
      <c r="D60" s="60"/>
      <c r="E60" s="58"/>
      <c r="F60" s="59"/>
      <c r="G60" s="60"/>
      <c r="H60" s="59"/>
      <c r="I60" s="60"/>
      <c r="J60" s="61"/>
      <c r="K60" s="62"/>
    </row>
    <row r="61" spans="1:11" s="82" customFormat="1" x14ac:dyDescent="0.3">
      <c r="A61" s="58"/>
      <c r="B61" s="59"/>
      <c r="C61" s="60"/>
      <c r="D61" s="60"/>
      <c r="E61" s="58"/>
      <c r="F61" s="59"/>
      <c r="G61" s="60"/>
      <c r="H61" s="59"/>
      <c r="I61" s="60"/>
      <c r="J61" s="58"/>
      <c r="K61" s="62"/>
    </row>
    <row r="62" spans="1:11" s="82" customFormat="1" x14ac:dyDescent="0.3">
      <c r="A62" s="58"/>
      <c r="B62" s="59"/>
      <c r="C62" s="60"/>
      <c r="D62" s="60"/>
      <c r="E62" s="58"/>
      <c r="F62" s="59"/>
      <c r="G62" s="60"/>
      <c r="H62" s="59"/>
      <c r="I62" s="60"/>
      <c r="J62" s="58"/>
      <c r="K62" s="62"/>
    </row>
    <row r="63" spans="1:11" x14ac:dyDescent="0.3">
      <c r="A63" s="58"/>
      <c r="B63" s="59"/>
      <c r="C63" s="60"/>
      <c r="D63" s="60"/>
      <c r="E63" s="58"/>
      <c r="F63" s="63"/>
      <c r="G63" s="64"/>
      <c r="H63" s="63"/>
      <c r="I63" s="64"/>
      <c r="J63" s="58"/>
      <c r="K63" s="62"/>
    </row>
    <row r="64" spans="1:11" x14ac:dyDescent="0.3">
      <c r="A64" s="58"/>
      <c r="B64" s="59"/>
      <c r="C64" s="60"/>
      <c r="D64" s="60"/>
      <c r="E64" s="58"/>
      <c r="F64" s="63"/>
      <c r="G64" s="64"/>
      <c r="H64" s="63"/>
      <c r="I64" s="64"/>
      <c r="J64" s="66"/>
      <c r="K64" s="62"/>
    </row>
    <row r="65" spans="1:11" x14ac:dyDescent="0.3">
      <c r="A65" s="58"/>
      <c r="B65" s="59"/>
      <c r="C65" s="60"/>
      <c r="D65" s="60"/>
      <c r="E65" s="58"/>
      <c r="F65" s="63"/>
      <c r="G65" s="64"/>
      <c r="H65" s="63"/>
      <c r="I65" s="64"/>
      <c r="J65" s="58"/>
      <c r="K65" s="62"/>
    </row>
    <row r="66" spans="1:11" x14ac:dyDescent="0.3">
      <c r="A66" s="58"/>
      <c r="B66" s="59"/>
      <c r="C66" s="60"/>
      <c r="D66" s="60"/>
      <c r="E66" s="58"/>
      <c r="F66" s="63"/>
      <c r="G66" s="64"/>
      <c r="H66" s="63"/>
      <c r="I66" s="64"/>
      <c r="J66" s="58"/>
      <c r="K66" s="62"/>
    </row>
    <row r="67" spans="1:11" x14ac:dyDescent="0.3">
      <c r="A67" s="58"/>
      <c r="B67" s="59"/>
      <c r="C67" s="60"/>
      <c r="D67" s="60"/>
      <c r="E67" s="58"/>
      <c r="F67" s="63"/>
      <c r="G67" s="64"/>
      <c r="H67" s="63"/>
      <c r="I67" s="64"/>
      <c r="J67" s="58"/>
      <c r="K67" s="62"/>
    </row>
    <row r="68" spans="1:11" x14ac:dyDescent="0.3">
      <c r="A68" s="58"/>
      <c r="B68" s="59"/>
      <c r="C68" s="60"/>
      <c r="D68" s="60"/>
      <c r="E68" s="58"/>
      <c r="F68" s="63"/>
      <c r="G68" s="64"/>
      <c r="H68" s="63"/>
      <c r="I68" s="64"/>
      <c r="J68" s="58"/>
      <c r="K68" s="62"/>
    </row>
    <row r="69" spans="1:11" s="67" customFormat="1" x14ac:dyDescent="0.3">
      <c r="A69" s="58"/>
      <c r="B69" s="59"/>
      <c r="C69" s="60"/>
      <c r="D69" s="60"/>
      <c r="E69" s="58"/>
      <c r="F69" s="59"/>
      <c r="G69" s="60"/>
      <c r="H69" s="59"/>
      <c r="I69" s="60"/>
      <c r="J69" s="61"/>
      <c r="K69" s="62"/>
    </row>
    <row r="70" spans="1:11" s="67" customFormat="1" x14ac:dyDescent="0.3">
      <c r="A70" s="58"/>
      <c r="B70" s="59"/>
      <c r="C70" s="60"/>
      <c r="D70" s="60"/>
      <c r="E70" s="58"/>
      <c r="F70" s="59"/>
      <c r="G70" s="60"/>
      <c r="H70" s="59"/>
      <c r="I70" s="60"/>
      <c r="J70" s="84"/>
      <c r="K70" s="62"/>
    </row>
    <row r="71" spans="1:11" s="67" customFormat="1" x14ac:dyDescent="0.3">
      <c r="A71" s="58"/>
      <c r="B71" s="59"/>
      <c r="C71" s="60"/>
      <c r="D71" s="60"/>
      <c r="E71" s="58"/>
      <c r="F71" s="59"/>
      <c r="G71" s="60"/>
      <c r="H71" s="59"/>
      <c r="I71" s="60"/>
      <c r="J71" s="58"/>
      <c r="K71" s="62"/>
    </row>
    <row r="72" spans="1:11" s="67" customFormat="1" x14ac:dyDescent="0.3">
      <c r="A72" s="58"/>
      <c r="B72" s="59"/>
      <c r="C72" s="60"/>
      <c r="D72" s="60"/>
      <c r="E72" s="58"/>
      <c r="F72" s="59"/>
      <c r="G72" s="60"/>
      <c r="H72" s="59"/>
      <c r="I72" s="60"/>
      <c r="J72" s="58"/>
      <c r="K72" s="62"/>
    </row>
    <row r="73" spans="1:11" s="67" customFormat="1" x14ac:dyDescent="0.3">
      <c r="A73" s="58"/>
      <c r="B73" s="59"/>
      <c r="C73" s="60"/>
      <c r="D73" s="60"/>
      <c r="E73" s="58"/>
      <c r="F73" s="59"/>
      <c r="G73" s="60"/>
      <c r="H73" s="59"/>
      <c r="I73" s="60"/>
      <c r="J73" s="58"/>
      <c r="K73" s="62"/>
    </row>
    <row r="74" spans="1:11" s="67" customFormat="1" x14ac:dyDescent="0.3">
      <c r="A74" s="58"/>
      <c r="B74" s="59"/>
      <c r="C74" s="60"/>
      <c r="D74" s="60"/>
      <c r="E74" s="58"/>
      <c r="F74" s="59"/>
      <c r="G74" s="60"/>
      <c r="H74" s="59"/>
      <c r="I74" s="60"/>
      <c r="J74" s="58"/>
      <c r="K74" s="62"/>
    </row>
    <row r="75" spans="1:11" s="67" customFormat="1" x14ac:dyDescent="0.3">
      <c r="A75" s="58"/>
      <c r="B75" s="59"/>
      <c r="C75" s="60"/>
      <c r="D75" s="60"/>
      <c r="E75" s="58"/>
      <c r="F75" s="59"/>
      <c r="G75" s="60"/>
      <c r="H75" s="59"/>
      <c r="I75" s="60"/>
      <c r="J75" s="58"/>
      <c r="K75" s="62"/>
    </row>
    <row r="76" spans="1:11" s="67" customFormat="1" x14ac:dyDescent="0.3">
      <c r="A76" s="58"/>
      <c r="B76" s="59"/>
      <c r="C76" s="60"/>
      <c r="D76" s="60"/>
      <c r="E76" s="58"/>
      <c r="F76" s="59"/>
      <c r="G76" s="60"/>
      <c r="H76" s="59"/>
      <c r="I76" s="60"/>
      <c r="J76" s="58"/>
      <c r="K76" s="62"/>
    </row>
    <row r="77" spans="1:11" s="67" customFormat="1" x14ac:dyDescent="0.3">
      <c r="A77" s="58"/>
      <c r="B77" s="59"/>
      <c r="C77" s="60"/>
      <c r="D77" s="60"/>
      <c r="E77" s="58"/>
      <c r="F77" s="59"/>
      <c r="G77" s="60"/>
      <c r="H77" s="59"/>
      <c r="I77" s="60"/>
      <c r="J77" s="58"/>
      <c r="K77" s="62"/>
    </row>
    <row r="78" spans="1:11" s="67" customFormat="1" x14ac:dyDescent="0.3">
      <c r="A78" s="58"/>
      <c r="B78" s="59"/>
      <c r="C78" s="60"/>
      <c r="D78" s="60"/>
      <c r="E78" s="58"/>
      <c r="F78" s="59"/>
      <c r="G78" s="60"/>
      <c r="H78" s="59"/>
      <c r="I78" s="60"/>
      <c r="J78" s="58"/>
      <c r="K78" s="62"/>
    </row>
    <row r="79" spans="1:11" s="67" customFormat="1" x14ac:dyDescent="0.3">
      <c r="A79" s="58"/>
      <c r="B79" s="59"/>
      <c r="C79" s="60"/>
      <c r="D79" s="60"/>
      <c r="E79" s="58"/>
      <c r="F79" s="59"/>
      <c r="G79" s="60"/>
      <c r="H79" s="59"/>
      <c r="I79" s="60"/>
      <c r="J79" s="58"/>
      <c r="K79" s="62"/>
    </row>
    <row r="80" spans="1:11" x14ac:dyDescent="0.3">
      <c r="A80" s="58"/>
      <c r="B80" s="59"/>
      <c r="C80" s="60"/>
      <c r="D80" s="60"/>
      <c r="E80" s="58"/>
      <c r="F80" s="63"/>
      <c r="G80" s="64"/>
      <c r="H80" s="63"/>
      <c r="I80" s="64"/>
      <c r="J80" s="61"/>
      <c r="K80" s="62"/>
    </row>
    <row r="81" spans="1:11" x14ac:dyDescent="0.3">
      <c r="A81" s="58"/>
      <c r="B81" s="59"/>
      <c r="C81" s="60"/>
      <c r="D81" s="60"/>
      <c r="E81" s="58"/>
      <c r="F81" s="63"/>
      <c r="G81" s="64"/>
      <c r="H81" s="63"/>
      <c r="I81" s="64"/>
      <c r="J81" s="58"/>
      <c r="K81" s="62"/>
    </row>
    <row r="82" spans="1:11" x14ac:dyDescent="0.3">
      <c r="A82" s="58"/>
      <c r="B82" s="59"/>
      <c r="C82" s="60"/>
      <c r="D82" s="60"/>
      <c r="E82" s="58"/>
      <c r="F82" s="63"/>
      <c r="G82" s="64"/>
      <c r="H82" s="63"/>
      <c r="I82" s="64"/>
      <c r="J82" s="58"/>
      <c r="K82" s="62"/>
    </row>
    <row r="83" spans="1:11" x14ac:dyDescent="0.3">
      <c r="A83" s="58"/>
      <c r="B83" s="59"/>
      <c r="C83" s="60"/>
      <c r="D83" s="60"/>
      <c r="E83" s="58"/>
      <c r="F83" s="63"/>
      <c r="G83" s="64"/>
      <c r="H83" s="63"/>
      <c r="I83" s="64"/>
      <c r="J83" s="58"/>
      <c r="K83" s="62"/>
    </row>
    <row r="84" spans="1:11" x14ac:dyDescent="0.3">
      <c r="A84" s="58"/>
      <c r="B84" s="59"/>
      <c r="C84" s="60"/>
      <c r="D84" s="60"/>
      <c r="E84" s="58"/>
      <c r="F84" s="63"/>
      <c r="G84" s="64"/>
      <c r="H84" s="63"/>
      <c r="I84" s="64"/>
      <c r="J84" s="58"/>
      <c r="K84" s="62"/>
    </row>
    <row r="85" spans="1:11" x14ac:dyDescent="0.3">
      <c r="A85" s="58"/>
      <c r="B85" s="59"/>
      <c r="C85" s="60"/>
      <c r="D85" s="60"/>
      <c r="E85" s="58"/>
      <c r="F85" s="63"/>
      <c r="G85" s="64"/>
      <c r="H85" s="63"/>
      <c r="I85" s="64"/>
      <c r="J85" s="66"/>
      <c r="K85" s="62"/>
    </row>
    <row r="86" spans="1:11" x14ac:dyDescent="0.3">
      <c r="A86" s="58"/>
      <c r="B86" s="59"/>
      <c r="C86" s="60"/>
      <c r="D86" s="60"/>
      <c r="E86" s="58"/>
      <c r="F86" s="63"/>
      <c r="G86" s="64"/>
      <c r="H86" s="63"/>
      <c r="I86" s="64"/>
      <c r="J86" s="58"/>
      <c r="K86" s="62"/>
    </row>
    <row r="87" spans="1:11" x14ac:dyDescent="0.3">
      <c r="A87" s="58"/>
      <c r="B87" s="59"/>
      <c r="C87" s="60"/>
      <c r="D87" s="60"/>
      <c r="E87" s="58"/>
      <c r="F87" s="63"/>
      <c r="G87" s="64"/>
      <c r="H87" s="63"/>
      <c r="I87" s="64"/>
      <c r="J87" s="58"/>
      <c r="K87" s="62"/>
    </row>
    <row r="88" spans="1:11" s="67" customFormat="1" x14ac:dyDescent="0.3">
      <c r="A88" s="58"/>
      <c r="B88" s="59"/>
      <c r="C88" s="60"/>
      <c r="D88" s="60"/>
      <c r="E88" s="58"/>
      <c r="F88" s="59"/>
      <c r="G88" s="60"/>
      <c r="H88" s="59"/>
      <c r="I88" s="60"/>
      <c r="J88" s="61"/>
      <c r="K88" s="62"/>
    </row>
    <row r="89" spans="1:11" s="67" customFormat="1" x14ac:dyDescent="0.3">
      <c r="A89" s="58"/>
      <c r="B89" s="59"/>
      <c r="C89" s="60"/>
      <c r="D89" s="60"/>
      <c r="E89" s="58"/>
      <c r="F89" s="59"/>
      <c r="G89" s="60"/>
      <c r="H89" s="59"/>
      <c r="I89" s="60"/>
      <c r="J89" s="58"/>
      <c r="K89" s="62"/>
    </row>
    <row r="90" spans="1:11" s="67" customFormat="1" x14ac:dyDescent="0.3">
      <c r="A90" s="58"/>
      <c r="B90" s="59"/>
      <c r="C90" s="60"/>
      <c r="D90" s="60"/>
      <c r="E90" s="58"/>
      <c r="F90" s="59"/>
      <c r="G90" s="60"/>
      <c r="H90" s="59"/>
      <c r="I90" s="60"/>
      <c r="J90" s="58"/>
      <c r="K90" s="62"/>
    </row>
    <row r="91" spans="1:11" s="67" customFormat="1" x14ac:dyDescent="0.3">
      <c r="A91" s="58"/>
      <c r="B91" s="59"/>
      <c r="C91" s="60"/>
      <c r="D91" s="60"/>
      <c r="E91" s="58"/>
      <c r="F91" s="59"/>
      <c r="G91" s="60"/>
      <c r="H91" s="59"/>
      <c r="I91" s="60"/>
      <c r="J91" s="58"/>
      <c r="K91" s="62"/>
    </row>
    <row r="92" spans="1:11" s="67" customFormat="1" x14ac:dyDescent="0.3">
      <c r="A92" s="58"/>
      <c r="B92" s="59"/>
      <c r="C92" s="60"/>
      <c r="D92" s="60"/>
      <c r="E92" s="58"/>
      <c r="F92" s="59"/>
      <c r="G92" s="60"/>
      <c r="H92" s="59"/>
      <c r="I92" s="60"/>
      <c r="J92" s="61"/>
      <c r="K92" s="62"/>
    </row>
    <row r="93" spans="1:11" s="67" customFormat="1" x14ac:dyDescent="0.3">
      <c r="A93" s="58"/>
      <c r="B93" s="59"/>
      <c r="C93" s="60"/>
      <c r="D93" s="60"/>
      <c r="E93" s="58"/>
      <c r="F93" s="59"/>
      <c r="G93" s="60"/>
      <c r="H93" s="59"/>
      <c r="I93" s="60"/>
      <c r="J93" s="58"/>
      <c r="K93" s="62"/>
    </row>
    <row r="94" spans="1:11" s="67" customFormat="1" x14ac:dyDescent="0.3">
      <c r="A94" s="58"/>
      <c r="B94" s="59"/>
      <c r="C94" s="60"/>
      <c r="D94" s="60"/>
      <c r="E94" s="58"/>
      <c r="F94" s="59"/>
      <c r="G94" s="60"/>
      <c r="H94" s="59"/>
      <c r="I94" s="60"/>
      <c r="J94" s="58"/>
      <c r="K94" s="62"/>
    </row>
    <row r="95" spans="1:11" s="67" customFormat="1" x14ac:dyDescent="0.3">
      <c r="A95" s="58"/>
      <c r="B95" s="59"/>
      <c r="C95" s="60"/>
      <c r="D95" s="60"/>
      <c r="E95" s="58"/>
      <c r="F95" s="59"/>
      <c r="G95" s="60"/>
      <c r="H95" s="59"/>
      <c r="I95" s="60"/>
      <c r="J95" s="61"/>
      <c r="K95" s="62"/>
    </row>
    <row r="96" spans="1:11" s="67" customFormat="1" x14ac:dyDescent="0.3">
      <c r="A96" s="58"/>
      <c r="B96" s="59"/>
      <c r="C96" s="60"/>
      <c r="D96" s="60"/>
      <c r="E96" s="58"/>
      <c r="F96" s="59"/>
      <c r="G96" s="60"/>
      <c r="H96" s="59"/>
      <c r="I96" s="60"/>
      <c r="J96" s="58"/>
      <c r="K96" s="62"/>
    </row>
    <row r="97" spans="1:11" x14ac:dyDescent="0.3">
      <c r="A97" s="58"/>
      <c r="B97" s="59"/>
      <c r="C97" s="60"/>
      <c r="D97" s="60"/>
      <c r="E97" s="58"/>
      <c r="F97" s="63"/>
      <c r="G97" s="64"/>
      <c r="H97" s="63"/>
      <c r="I97" s="64"/>
      <c r="J97" s="58"/>
      <c r="K97" s="62"/>
    </row>
    <row r="98" spans="1:11" x14ac:dyDescent="0.3">
      <c r="A98" s="58"/>
      <c r="B98" s="59"/>
      <c r="C98" s="60"/>
      <c r="D98" s="60"/>
      <c r="E98" s="58"/>
      <c r="F98" s="63"/>
      <c r="G98" s="64"/>
      <c r="H98" s="63"/>
      <c r="I98" s="64"/>
      <c r="J98" s="61"/>
      <c r="K98" s="62"/>
    </row>
    <row r="99" spans="1:11" x14ac:dyDescent="0.3">
      <c r="A99" s="58"/>
      <c r="B99" s="59"/>
      <c r="C99" s="60"/>
      <c r="D99" s="60"/>
      <c r="E99" s="58"/>
      <c r="F99" s="63"/>
      <c r="G99" s="64"/>
      <c r="H99" s="63"/>
      <c r="I99" s="64"/>
      <c r="J99" s="58"/>
      <c r="K99" s="62"/>
    </row>
    <row r="100" spans="1:11" x14ac:dyDescent="0.3">
      <c r="A100" s="58"/>
      <c r="B100" s="59"/>
      <c r="C100" s="60"/>
      <c r="D100" s="60"/>
      <c r="E100" s="58"/>
      <c r="F100" s="63"/>
      <c r="G100" s="64"/>
      <c r="H100" s="63"/>
      <c r="I100" s="64"/>
      <c r="J100" s="58"/>
      <c r="K100" s="62"/>
    </row>
    <row r="101" spans="1:11" x14ac:dyDescent="0.3">
      <c r="A101" s="58"/>
      <c r="B101" s="59"/>
      <c r="C101" s="60"/>
      <c r="D101" s="60"/>
      <c r="E101" s="58"/>
      <c r="F101" s="63"/>
      <c r="G101" s="64"/>
      <c r="H101" s="63"/>
      <c r="I101" s="64"/>
      <c r="J101" s="58"/>
      <c r="K101" s="62"/>
    </row>
    <row r="102" spans="1:11" s="67" customFormat="1" x14ac:dyDescent="0.3">
      <c r="A102" s="58"/>
      <c r="B102" s="59"/>
      <c r="C102" s="60"/>
      <c r="D102" s="60"/>
      <c r="E102" s="58"/>
      <c r="F102" s="59"/>
      <c r="G102" s="60"/>
      <c r="H102" s="59"/>
      <c r="I102" s="60"/>
      <c r="J102" s="61"/>
      <c r="K102" s="62"/>
    </row>
    <row r="103" spans="1:11" s="67" customFormat="1" x14ac:dyDescent="0.3">
      <c r="A103" s="58"/>
      <c r="B103" s="59"/>
      <c r="C103" s="60"/>
      <c r="D103" s="60"/>
      <c r="E103" s="58"/>
      <c r="F103" s="59"/>
      <c r="G103" s="60"/>
      <c r="H103" s="59"/>
      <c r="I103" s="60"/>
      <c r="J103" s="58"/>
      <c r="K103" s="62"/>
    </row>
    <row r="104" spans="1:11" s="67" customFormat="1" x14ac:dyDescent="0.3">
      <c r="A104" s="58"/>
      <c r="B104" s="59"/>
      <c r="C104" s="60"/>
      <c r="D104" s="60"/>
      <c r="E104" s="58"/>
      <c r="F104" s="59"/>
      <c r="G104" s="60"/>
      <c r="H104" s="59"/>
      <c r="I104" s="60"/>
      <c r="J104" s="58"/>
      <c r="K104" s="62"/>
    </row>
    <row r="105" spans="1:11" s="67" customFormat="1" x14ac:dyDescent="0.3">
      <c r="A105" s="58"/>
      <c r="B105" s="59"/>
      <c r="C105" s="60"/>
      <c r="D105" s="60"/>
      <c r="E105" s="58"/>
      <c r="F105" s="59"/>
      <c r="G105" s="60"/>
      <c r="H105" s="59"/>
      <c r="I105" s="60"/>
      <c r="J105" s="58"/>
      <c r="K105" s="62"/>
    </row>
    <row r="106" spans="1:11" x14ac:dyDescent="0.3">
      <c r="A106" s="58"/>
      <c r="B106" s="59"/>
      <c r="C106" s="60"/>
      <c r="D106" s="60"/>
      <c r="E106" s="58"/>
      <c r="F106" s="63"/>
      <c r="G106" s="64"/>
      <c r="H106" s="63"/>
      <c r="I106" s="64"/>
      <c r="J106" s="61"/>
      <c r="K106" s="62"/>
    </row>
    <row r="107" spans="1:11" x14ac:dyDescent="0.3">
      <c r="A107" s="58"/>
      <c r="B107" s="59"/>
      <c r="C107" s="60"/>
      <c r="D107" s="60"/>
      <c r="E107" s="58"/>
      <c r="F107" s="63"/>
      <c r="G107" s="64"/>
      <c r="H107" s="63"/>
      <c r="I107" s="64"/>
      <c r="J107" s="58"/>
      <c r="K107" s="62"/>
    </row>
    <row r="108" spans="1:11" x14ac:dyDescent="0.3">
      <c r="A108" s="58"/>
      <c r="B108" s="59"/>
      <c r="C108" s="60"/>
      <c r="D108" s="60"/>
      <c r="E108" s="58"/>
      <c r="F108" s="63"/>
      <c r="G108" s="64"/>
      <c r="H108" s="63"/>
      <c r="I108" s="64"/>
      <c r="J108" s="58"/>
      <c r="K108" s="62"/>
    </row>
    <row r="109" spans="1:11" x14ac:dyDescent="0.3">
      <c r="A109" s="58"/>
      <c r="B109" s="59"/>
      <c r="C109" s="60"/>
      <c r="D109" s="60"/>
      <c r="E109" s="58"/>
      <c r="F109" s="63"/>
      <c r="G109" s="64"/>
      <c r="H109" s="63"/>
      <c r="I109" s="64"/>
      <c r="J109" s="58"/>
      <c r="K109" s="62"/>
    </row>
    <row r="110" spans="1:11" x14ac:dyDescent="0.3">
      <c r="A110" s="58"/>
      <c r="B110" s="59"/>
      <c r="C110" s="60"/>
      <c r="D110" s="60"/>
      <c r="E110" s="58"/>
      <c r="F110" s="63"/>
      <c r="G110" s="64"/>
      <c r="H110" s="63"/>
      <c r="I110" s="64"/>
      <c r="J110" s="58"/>
      <c r="K110" s="62"/>
    </row>
    <row r="111" spans="1:11" x14ac:dyDescent="0.3">
      <c r="A111" s="58"/>
      <c r="B111" s="59"/>
      <c r="C111" s="60"/>
      <c r="D111" s="60"/>
      <c r="E111" s="58"/>
      <c r="F111" s="63"/>
      <c r="G111" s="64"/>
      <c r="H111" s="63"/>
      <c r="I111" s="64"/>
      <c r="J111" s="66"/>
      <c r="K111" s="62"/>
    </row>
    <row r="112" spans="1:11" x14ac:dyDescent="0.3">
      <c r="A112" s="58"/>
      <c r="B112" s="59"/>
      <c r="C112" s="60"/>
      <c r="D112" s="60"/>
      <c r="E112" s="58"/>
      <c r="F112" s="63"/>
      <c r="G112" s="64"/>
      <c r="H112" s="63"/>
      <c r="I112" s="64"/>
      <c r="J112" s="58"/>
      <c r="K112" s="62"/>
    </row>
    <row r="113" spans="1:11" x14ac:dyDescent="0.3">
      <c r="A113" s="58"/>
      <c r="B113" s="59"/>
      <c r="C113" s="60"/>
      <c r="D113" s="60"/>
      <c r="E113" s="58"/>
      <c r="F113" s="63"/>
      <c r="G113" s="64"/>
      <c r="H113" s="63"/>
      <c r="I113" s="64"/>
      <c r="J113" s="58"/>
      <c r="K113" s="62"/>
    </row>
    <row r="114" spans="1:11" x14ac:dyDescent="0.3">
      <c r="A114" s="58"/>
      <c r="B114" s="59"/>
      <c r="C114" s="60"/>
      <c r="D114" s="60"/>
      <c r="E114" s="58"/>
      <c r="F114" s="63"/>
      <c r="G114" s="64"/>
      <c r="H114" s="63"/>
      <c r="I114" s="64"/>
      <c r="J114" s="58"/>
      <c r="K114" s="62"/>
    </row>
    <row r="115" spans="1:11" x14ac:dyDescent="0.3">
      <c r="A115" s="58"/>
      <c r="B115" s="59"/>
      <c r="C115" s="60"/>
      <c r="D115" s="60"/>
      <c r="E115" s="58"/>
      <c r="F115" s="63"/>
      <c r="G115" s="64"/>
      <c r="H115" s="63"/>
      <c r="I115" s="64"/>
      <c r="J115" s="66"/>
      <c r="K115" s="62"/>
    </row>
    <row r="116" spans="1:11" x14ac:dyDescent="0.3">
      <c r="A116" s="58"/>
      <c r="B116" s="59"/>
      <c r="C116" s="60"/>
      <c r="D116" s="60"/>
      <c r="E116" s="58"/>
      <c r="F116" s="63"/>
      <c r="G116" s="64"/>
      <c r="H116" s="63"/>
      <c r="I116" s="64"/>
      <c r="J116" s="58"/>
      <c r="K116" s="62"/>
    </row>
    <row r="117" spans="1:11" x14ac:dyDescent="0.3">
      <c r="A117" s="58"/>
      <c r="B117" s="59"/>
      <c r="C117" s="60"/>
      <c r="D117" s="60"/>
      <c r="E117" s="58"/>
      <c r="F117" s="63"/>
      <c r="G117" s="64"/>
      <c r="H117" s="63"/>
      <c r="I117" s="64"/>
      <c r="J117" s="58"/>
      <c r="K117" s="62"/>
    </row>
    <row r="118" spans="1:11" x14ac:dyDescent="0.3">
      <c r="A118" s="58"/>
      <c r="B118" s="59"/>
      <c r="C118" s="60"/>
      <c r="D118" s="60"/>
      <c r="E118" s="58"/>
      <c r="F118" s="63"/>
      <c r="G118" s="64"/>
      <c r="H118" s="63"/>
      <c r="I118" s="64"/>
      <c r="J118" s="58"/>
      <c r="K118" s="62"/>
    </row>
    <row r="119" spans="1:11" x14ac:dyDescent="0.3">
      <c r="A119" s="58"/>
      <c r="B119" s="59"/>
      <c r="C119" s="60"/>
      <c r="D119" s="60"/>
      <c r="E119" s="58"/>
      <c r="F119" s="63"/>
      <c r="G119" s="64"/>
      <c r="H119" s="63"/>
      <c r="I119" s="64"/>
      <c r="J119" s="58"/>
      <c r="K119" s="62"/>
    </row>
    <row r="120" spans="1:11" x14ac:dyDescent="0.3">
      <c r="A120" s="58"/>
      <c r="B120" s="59"/>
      <c r="C120" s="60"/>
      <c r="D120" s="60"/>
      <c r="E120" s="58"/>
      <c r="F120" s="63"/>
      <c r="G120" s="64"/>
      <c r="H120" s="63"/>
      <c r="I120" s="64"/>
      <c r="J120" s="61"/>
      <c r="K120" s="62"/>
    </row>
    <row r="121" spans="1:11" x14ac:dyDescent="0.3">
      <c r="A121" s="58"/>
      <c r="B121" s="59"/>
      <c r="C121" s="60"/>
      <c r="D121" s="60"/>
      <c r="E121" s="58"/>
      <c r="F121" s="63"/>
      <c r="G121" s="64"/>
      <c r="H121" s="63"/>
      <c r="I121" s="64"/>
      <c r="J121" s="58"/>
      <c r="K121" s="62"/>
    </row>
    <row r="122" spans="1:11" x14ac:dyDescent="0.3">
      <c r="A122" s="58"/>
      <c r="B122" s="59"/>
      <c r="C122" s="60"/>
      <c r="D122" s="60"/>
      <c r="E122" s="58"/>
      <c r="F122" s="63"/>
      <c r="G122" s="64"/>
      <c r="H122" s="63"/>
      <c r="I122" s="64"/>
      <c r="J122" s="58"/>
      <c r="K122" s="62"/>
    </row>
    <row r="123" spans="1:11" x14ac:dyDescent="0.3">
      <c r="A123" s="58"/>
      <c r="B123" s="59"/>
      <c r="C123" s="60"/>
      <c r="D123" s="60"/>
      <c r="E123" s="58"/>
      <c r="F123" s="63"/>
      <c r="G123" s="64"/>
      <c r="H123" s="63"/>
      <c r="I123" s="64"/>
      <c r="J123" s="58"/>
      <c r="K123" s="62"/>
    </row>
    <row r="124" spans="1:11" x14ac:dyDescent="0.3">
      <c r="A124" s="58"/>
      <c r="B124" s="59"/>
      <c r="C124" s="60"/>
      <c r="D124" s="60"/>
      <c r="E124" s="58"/>
      <c r="F124" s="63"/>
      <c r="G124" s="64"/>
      <c r="H124" s="63"/>
      <c r="I124" s="64"/>
      <c r="J124" s="58"/>
      <c r="K124" s="62"/>
    </row>
    <row r="125" spans="1:11" s="67" customFormat="1" x14ac:dyDescent="0.3">
      <c r="A125" s="58"/>
      <c r="B125" s="59"/>
      <c r="C125" s="60"/>
      <c r="D125" s="60"/>
      <c r="E125" s="58"/>
      <c r="F125" s="59"/>
      <c r="G125" s="60"/>
      <c r="H125" s="59"/>
      <c r="I125" s="60"/>
      <c r="J125" s="61"/>
      <c r="K125" s="62"/>
    </row>
    <row r="126" spans="1:11" s="67" customFormat="1" x14ac:dyDescent="0.3">
      <c r="A126" s="58"/>
      <c r="B126" s="59"/>
      <c r="C126" s="60"/>
      <c r="D126" s="60"/>
      <c r="E126" s="58"/>
      <c r="F126" s="59"/>
      <c r="G126" s="60"/>
      <c r="H126" s="59"/>
      <c r="I126" s="60"/>
      <c r="J126" s="58"/>
      <c r="K126" s="62"/>
    </row>
    <row r="127" spans="1:11" x14ac:dyDescent="0.3">
      <c r="A127" s="58"/>
      <c r="B127" s="59"/>
      <c r="C127" s="60"/>
      <c r="D127" s="60"/>
      <c r="E127" s="58"/>
      <c r="F127" s="63"/>
      <c r="G127" s="64"/>
      <c r="H127" s="63"/>
      <c r="I127" s="64"/>
      <c r="J127" s="58"/>
      <c r="K127" s="62"/>
    </row>
    <row r="128" spans="1:11" x14ac:dyDescent="0.3">
      <c r="A128" s="58"/>
      <c r="B128" s="59"/>
      <c r="C128" s="60"/>
      <c r="D128" s="60"/>
      <c r="E128" s="58"/>
      <c r="F128" s="63"/>
      <c r="G128" s="64"/>
      <c r="H128" s="63"/>
      <c r="I128" s="64"/>
      <c r="J128" s="66"/>
      <c r="K128" s="62"/>
    </row>
    <row r="129" spans="1:11" x14ac:dyDescent="0.3">
      <c r="A129" s="58"/>
      <c r="B129" s="59"/>
      <c r="C129" s="60"/>
      <c r="D129" s="60"/>
      <c r="E129" s="58"/>
      <c r="F129" s="63"/>
      <c r="G129" s="64"/>
      <c r="H129" s="63"/>
      <c r="I129" s="64"/>
      <c r="J129" s="58"/>
      <c r="K129" s="62"/>
    </row>
    <row r="130" spans="1:11" x14ac:dyDescent="0.3">
      <c r="A130" s="58"/>
      <c r="B130" s="59"/>
      <c r="C130" s="60"/>
      <c r="D130" s="60"/>
      <c r="E130" s="58"/>
      <c r="F130" s="63"/>
      <c r="G130" s="64"/>
      <c r="H130" s="63"/>
      <c r="I130" s="64"/>
      <c r="J130" s="58"/>
      <c r="K130" s="62"/>
    </row>
    <row r="131" spans="1:11" x14ac:dyDescent="0.3">
      <c r="A131" s="58"/>
      <c r="B131" s="59"/>
      <c r="C131" s="60"/>
      <c r="D131" s="60"/>
      <c r="E131" s="58"/>
      <c r="F131" s="63"/>
      <c r="G131" s="64"/>
      <c r="H131" s="63"/>
      <c r="I131" s="64"/>
      <c r="J131" s="58"/>
      <c r="K131" s="62"/>
    </row>
    <row r="132" spans="1:11" x14ac:dyDescent="0.3">
      <c r="A132" s="58"/>
      <c r="B132" s="59"/>
      <c r="C132" s="60"/>
      <c r="D132" s="60"/>
      <c r="E132" s="58"/>
      <c r="F132" s="63"/>
      <c r="G132" s="64"/>
      <c r="H132" s="63"/>
      <c r="I132" s="64"/>
      <c r="J132" s="58"/>
      <c r="K132" s="62"/>
    </row>
    <row r="133" spans="1:11" x14ac:dyDescent="0.3">
      <c r="A133" s="58"/>
      <c r="B133" s="59"/>
      <c r="C133" s="60"/>
      <c r="D133" s="60"/>
      <c r="E133" s="58"/>
      <c r="F133" s="63"/>
      <c r="G133" s="64"/>
      <c r="H133" s="63"/>
      <c r="I133" s="64"/>
      <c r="J133" s="66"/>
      <c r="K133" s="62"/>
    </row>
    <row r="134" spans="1:11" x14ac:dyDescent="0.3">
      <c r="A134" s="58"/>
      <c r="B134" s="59"/>
      <c r="C134" s="60"/>
      <c r="D134" s="60"/>
      <c r="E134" s="58"/>
      <c r="F134" s="63"/>
      <c r="G134" s="64"/>
      <c r="H134" s="63"/>
      <c r="I134" s="64"/>
      <c r="J134" s="58"/>
      <c r="K134" s="62"/>
    </row>
    <row r="135" spans="1:11" x14ac:dyDescent="0.3">
      <c r="A135" s="58"/>
      <c r="B135" s="59"/>
      <c r="C135" s="60"/>
      <c r="D135" s="60"/>
      <c r="E135" s="58"/>
      <c r="F135" s="63"/>
      <c r="G135" s="64"/>
      <c r="H135" s="63"/>
      <c r="I135" s="64"/>
      <c r="J135" s="58"/>
      <c r="K135" s="62"/>
    </row>
    <row r="136" spans="1:11" x14ac:dyDescent="0.3">
      <c r="A136" s="58"/>
      <c r="B136" s="59"/>
      <c r="C136" s="60"/>
      <c r="D136" s="60"/>
      <c r="E136" s="58"/>
      <c r="F136" s="63"/>
      <c r="G136" s="64"/>
      <c r="H136" s="63"/>
      <c r="I136" s="64"/>
      <c r="J136" s="58"/>
      <c r="K136" s="62"/>
    </row>
    <row r="137" spans="1:11" x14ac:dyDescent="0.3">
      <c r="A137" s="58"/>
      <c r="B137" s="59"/>
      <c r="C137" s="60"/>
      <c r="D137" s="60"/>
      <c r="E137" s="58"/>
      <c r="F137" s="63"/>
      <c r="G137" s="64"/>
      <c r="H137" s="63"/>
      <c r="I137" s="64"/>
      <c r="J137" s="66"/>
      <c r="K137" s="62"/>
    </row>
    <row r="138" spans="1:11" x14ac:dyDescent="0.3">
      <c r="A138" s="58"/>
      <c r="B138" s="59"/>
      <c r="C138" s="60"/>
      <c r="D138" s="60"/>
      <c r="E138" s="58"/>
      <c r="F138" s="63"/>
      <c r="G138" s="64"/>
      <c r="H138" s="63"/>
      <c r="I138" s="64"/>
      <c r="J138" s="58"/>
      <c r="K138" s="62"/>
    </row>
    <row r="139" spans="1:11" x14ac:dyDescent="0.3">
      <c r="A139" s="58"/>
      <c r="B139" s="59"/>
      <c r="C139" s="60"/>
      <c r="D139" s="60"/>
      <c r="E139" s="58"/>
      <c r="F139" s="63"/>
      <c r="G139" s="64"/>
      <c r="H139" s="63"/>
      <c r="I139" s="64"/>
      <c r="J139" s="58"/>
      <c r="K139" s="62"/>
    </row>
    <row r="140" spans="1:11" x14ac:dyDescent="0.3">
      <c r="A140" s="58"/>
      <c r="B140" s="59"/>
      <c r="C140" s="60"/>
      <c r="D140" s="60"/>
      <c r="E140" s="58"/>
      <c r="F140" s="63"/>
      <c r="G140" s="64"/>
      <c r="H140" s="63"/>
      <c r="I140" s="64"/>
      <c r="J140" s="66"/>
      <c r="K140" s="62"/>
    </row>
    <row r="141" spans="1:11" x14ac:dyDescent="0.3">
      <c r="A141" s="58"/>
      <c r="B141" s="59"/>
      <c r="C141" s="60"/>
      <c r="D141" s="60"/>
      <c r="E141" s="58"/>
      <c r="F141" s="63"/>
      <c r="G141" s="64"/>
      <c r="H141" s="63"/>
      <c r="I141" s="64"/>
      <c r="J141" s="58"/>
      <c r="K141" s="62"/>
    </row>
    <row r="142" spans="1:11" x14ac:dyDescent="0.3">
      <c r="A142" s="58"/>
      <c r="B142" s="59"/>
      <c r="C142" s="60"/>
      <c r="D142" s="60"/>
      <c r="E142" s="58"/>
      <c r="F142" s="63"/>
      <c r="G142" s="64"/>
      <c r="H142" s="63"/>
      <c r="I142" s="64"/>
      <c r="J142" s="58"/>
      <c r="K142" s="62"/>
    </row>
    <row r="143" spans="1:11" x14ac:dyDescent="0.3">
      <c r="A143" s="58"/>
      <c r="B143" s="59"/>
      <c r="C143" s="60"/>
      <c r="D143" s="60"/>
      <c r="E143" s="58"/>
      <c r="F143" s="63"/>
      <c r="G143" s="64"/>
      <c r="H143" s="63"/>
      <c r="I143" s="64"/>
      <c r="J143" s="58"/>
      <c r="K143" s="62"/>
    </row>
    <row r="144" spans="1:11" x14ac:dyDescent="0.3">
      <c r="A144" s="58"/>
      <c r="B144" s="59"/>
      <c r="C144" s="60"/>
      <c r="D144" s="60"/>
      <c r="E144" s="58"/>
      <c r="F144" s="63"/>
      <c r="G144" s="64"/>
      <c r="H144" s="63"/>
      <c r="I144" s="64"/>
      <c r="J144" s="58"/>
      <c r="K144" s="62"/>
    </row>
    <row r="145" spans="1:11" x14ac:dyDescent="0.3">
      <c r="A145" s="58"/>
      <c r="B145" s="59"/>
      <c r="C145" s="60"/>
      <c r="D145" s="60"/>
      <c r="E145" s="58"/>
      <c r="F145" s="63"/>
      <c r="G145" s="64"/>
      <c r="H145" s="63"/>
      <c r="I145" s="64"/>
      <c r="J145" s="66"/>
      <c r="K145" s="62"/>
    </row>
    <row r="146" spans="1:11" x14ac:dyDescent="0.3">
      <c r="A146" s="58"/>
      <c r="B146" s="59"/>
      <c r="C146" s="60"/>
      <c r="D146" s="60"/>
      <c r="E146" s="58"/>
      <c r="F146" s="63"/>
      <c r="G146" s="64"/>
      <c r="H146" s="63"/>
      <c r="I146" s="64"/>
      <c r="J146" s="58"/>
      <c r="K146" s="62"/>
    </row>
    <row r="147" spans="1:11" x14ac:dyDescent="0.3">
      <c r="A147" s="58"/>
      <c r="B147" s="59"/>
      <c r="C147" s="60"/>
      <c r="D147" s="60"/>
      <c r="E147" s="58"/>
      <c r="F147" s="63"/>
      <c r="G147" s="64"/>
      <c r="H147" s="63"/>
      <c r="I147" s="64"/>
      <c r="J147" s="58"/>
      <c r="K147" s="62"/>
    </row>
    <row r="148" spans="1:11" x14ac:dyDescent="0.3">
      <c r="A148" s="58"/>
      <c r="B148" s="59"/>
      <c r="C148" s="60"/>
      <c r="D148" s="60"/>
      <c r="E148" s="58"/>
      <c r="F148" s="63"/>
      <c r="G148" s="64"/>
      <c r="H148" s="63"/>
      <c r="I148" s="64"/>
      <c r="J148" s="66"/>
      <c r="K148" s="62"/>
    </row>
    <row r="149" spans="1:11" x14ac:dyDescent="0.3">
      <c r="A149" s="58"/>
      <c r="B149" s="59"/>
      <c r="C149" s="60"/>
      <c r="D149" s="60"/>
      <c r="E149" s="58"/>
      <c r="F149" s="63"/>
      <c r="G149" s="64"/>
      <c r="H149" s="63"/>
      <c r="I149" s="64"/>
      <c r="J149" s="58"/>
      <c r="K149" s="62"/>
    </row>
    <row r="150" spans="1:11" x14ac:dyDescent="0.3">
      <c r="A150" s="58"/>
      <c r="B150" s="59"/>
      <c r="C150" s="60"/>
      <c r="D150" s="60"/>
      <c r="E150" s="58"/>
      <c r="F150" s="63"/>
      <c r="G150" s="64"/>
      <c r="H150" s="63"/>
      <c r="I150" s="64"/>
      <c r="J150" s="58"/>
      <c r="K150" s="62"/>
    </row>
    <row r="151" spans="1:11" x14ac:dyDescent="0.3">
      <c r="A151" s="58"/>
      <c r="B151" s="59"/>
      <c r="C151" s="60"/>
      <c r="D151" s="60"/>
      <c r="E151" s="58"/>
      <c r="F151" s="63"/>
      <c r="G151" s="64"/>
      <c r="H151" s="63"/>
      <c r="I151" s="64"/>
      <c r="J151" s="66"/>
      <c r="K151" s="62"/>
    </row>
    <row r="152" spans="1:11" x14ac:dyDescent="0.3">
      <c r="A152" s="58"/>
      <c r="B152" s="59"/>
      <c r="C152" s="60"/>
      <c r="D152" s="60"/>
      <c r="E152" s="58"/>
      <c r="F152" s="63"/>
      <c r="G152" s="64"/>
      <c r="H152" s="63"/>
      <c r="I152" s="64"/>
      <c r="J152" s="58"/>
      <c r="K152" s="62"/>
    </row>
    <row r="153" spans="1:11" x14ac:dyDescent="0.3">
      <c r="A153" s="58"/>
      <c r="B153" s="59"/>
      <c r="C153" s="60"/>
      <c r="D153" s="60"/>
      <c r="E153" s="58"/>
      <c r="F153" s="63"/>
      <c r="G153" s="64"/>
      <c r="H153" s="63"/>
      <c r="I153" s="64"/>
      <c r="J153" s="58"/>
      <c r="K153" s="62"/>
    </row>
    <row r="154" spans="1:11" x14ac:dyDescent="0.3">
      <c r="A154" s="58"/>
      <c r="B154" s="59"/>
      <c r="C154" s="60"/>
      <c r="D154" s="60"/>
      <c r="E154" s="58"/>
      <c r="F154" s="63"/>
      <c r="G154" s="64"/>
      <c r="H154" s="63"/>
      <c r="I154" s="64"/>
      <c r="J154" s="58"/>
      <c r="K154" s="62"/>
    </row>
    <row r="155" spans="1:11" x14ac:dyDescent="0.3">
      <c r="A155" s="58"/>
      <c r="B155" s="59"/>
      <c r="C155" s="60"/>
      <c r="D155" s="60"/>
      <c r="E155" s="58"/>
      <c r="F155" s="63"/>
      <c r="G155" s="64"/>
      <c r="H155" s="63"/>
      <c r="I155" s="64"/>
      <c r="J155" s="66"/>
      <c r="K155" s="62"/>
    </row>
    <row r="156" spans="1:11" x14ac:dyDescent="0.3">
      <c r="A156" s="58"/>
      <c r="B156" s="59"/>
      <c r="C156" s="60"/>
      <c r="D156" s="60"/>
      <c r="E156" s="58"/>
      <c r="F156" s="63"/>
      <c r="G156" s="64"/>
      <c r="H156" s="63"/>
      <c r="I156" s="64"/>
      <c r="J156" s="58"/>
      <c r="K156" s="62"/>
    </row>
    <row r="157" spans="1:11" x14ac:dyDescent="0.3">
      <c r="A157" s="58"/>
      <c r="B157" s="59"/>
      <c r="C157" s="60"/>
      <c r="D157" s="60"/>
      <c r="E157" s="58"/>
      <c r="F157" s="63"/>
      <c r="G157" s="64"/>
      <c r="H157" s="63"/>
      <c r="I157" s="64"/>
      <c r="J157" s="58"/>
      <c r="K157" s="62"/>
    </row>
    <row r="158" spans="1:11" x14ac:dyDescent="0.3">
      <c r="A158" s="58"/>
      <c r="B158" s="59"/>
      <c r="C158" s="60"/>
      <c r="D158" s="60"/>
      <c r="E158" s="58"/>
      <c r="F158" s="63"/>
      <c r="G158" s="64"/>
      <c r="H158" s="63"/>
      <c r="I158" s="64"/>
      <c r="J158" s="66"/>
      <c r="K158" s="62"/>
    </row>
    <row r="159" spans="1:11" x14ac:dyDescent="0.3">
      <c r="A159" s="58"/>
      <c r="B159" s="59"/>
      <c r="C159" s="60"/>
      <c r="D159" s="60"/>
      <c r="E159" s="58"/>
      <c r="F159" s="63"/>
      <c r="G159" s="64"/>
      <c r="H159" s="63"/>
      <c r="I159" s="64"/>
      <c r="J159" s="58"/>
      <c r="K159" s="62"/>
    </row>
    <row r="160" spans="1:11" x14ac:dyDescent="0.3">
      <c r="A160" s="58"/>
      <c r="B160" s="59"/>
      <c r="C160" s="60"/>
      <c r="D160" s="60"/>
      <c r="E160" s="58"/>
      <c r="F160" s="63"/>
      <c r="G160" s="64"/>
      <c r="H160" s="63"/>
      <c r="I160" s="64"/>
      <c r="J160" s="58"/>
      <c r="K160" s="62"/>
    </row>
    <row r="161" spans="1:11" x14ac:dyDescent="0.3">
      <c r="A161" s="58"/>
      <c r="B161" s="59"/>
      <c r="C161" s="60"/>
      <c r="D161" s="60"/>
      <c r="E161" s="58"/>
      <c r="F161" s="63"/>
      <c r="G161" s="64"/>
      <c r="H161" s="63"/>
      <c r="I161" s="64"/>
      <c r="J161" s="66"/>
      <c r="K161" s="62"/>
    </row>
    <row r="162" spans="1:11" x14ac:dyDescent="0.3">
      <c r="A162" s="58"/>
      <c r="B162" s="59"/>
      <c r="C162" s="60"/>
      <c r="D162" s="60"/>
      <c r="E162" s="58"/>
      <c r="F162" s="63"/>
      <c r="G162" s="64"/>
      <c r="H162" s="63"/>
      <c r="I162" s="64"/>
      <c r="J162" s="58"/>
      <c r="K162" s="62"/>
    </row>
    <row r="163" spans="1:11" x14ac:dyDescent="0.3">
      <c r="A163" s="58"/>
      <c r="B163" s="59"/>
      <c r="C163" s="60"/>
      <c r="D163" s="60"/>
      <c r="E163" s="58"/>
      <c r="F163" s="63"/>
      <c r="G163" s="64"/>
      <c r="H163" s="63"/>
      <c r="I163" s="64"/>
      <c r="J163" s="58"/>
      <c r="K163" s="62"/>
    </row>
    <row r="164" spans="1:11" x14ac:dyDescent="0.3">
      <c r="A164" s="58"/>
      <c r="B164" s="59"/>
      <c r="C164" s="60"/>
      <c r="D164" s="60"/>
      <c r="E164" s="58"/>
      <c r="F164" s="63"/>
      <c r="G164" s="64"/>
      <c r="H164" s="63"/>
      <c r="I164" s="64"/>
      <c r="J164" s="66"/>
      <c r="K164" s="62"/>
    </row>
    <row r="165" spans="1:11" x14ac:dyDescent="0.3">
      <c r="A165" s="58"/>
      <c r="B165" s="59"/>
      <c r="C165" s="60"/>
      <c r="D165" s="60"/>
      <c r="E165" s="58"/>
      <c r="F165" s="63"/>
      <c r="G165" s="64"/>
      <c r="H165" s="63"/>
      <c r="I165" s="64"/>
      <c r="J165" s="58"/>
      <c r="K165" s="62"/>
    </row>
    <row r="166" spans="1:11" x14ac:dyDescent="0.3">
      <c r="A166" s="58"/>
      <c r="B166" s="59"/>
      <c r="C166" s="60"/>
      <c r="D166" s="60"/>
      <c r="E166" s="58"/>
      <c r="F166" s="63"/>
      <c r="G166" s="64"/>
      <c r="H166" s="63"/>
      <c r="I166" s="64"/>
      <c r="J166" s="58"/>
      <c r="K166" s="62"/>
    </row>
    <row r="167" spans="1:11" x14ac:dyDescent="0.3">
      <c r="A167" s="58"/>
      <c r="B167" s="59"/>
      <c r="C167" s="60"/>
      <c r="D167" s="60"/>
      <c r="E167" s="58"/>
      <c r="F167" s="63"/>
      <c r="G167" s="64"/>
      <c r="H167" s="63"/>
      <c r="I167" s="64"/>
      <c r="J167" s="66"/>
      <c r="K167" s="62"/>
    </row>
    <row r="168" spans="1:11" x14ac:dyDescent="0.3">
      <c r="A168" s="58"/>
      <c r="B168" s="59"/>
      <c r="C168" s="60"/>
      <c r="D168" s="60"/>
      <c r="E168" s="58"/>
      <c r="F168" s="63"/>
      <c r="G168" s="64"/>
      <c r="H168" s="63"/>
      <c r="I168" s="64"/>
      <c r="J168" s="58"/>
      <c r="K168" s="62"/>
    </row>
    <row r="169" spans="1:11" x14ac:dyDescent="0.3">
      <c r="A169" s="58"/>
      <c r="B169" s="59"/>
      <c r="C169" s="60"/>
      <c r="D169" s="60"/>
      <c r="E169" s="58"/>
      <c r="F169" s="63"/>
      <c r="G169" s="64"/>
      <c r="H169" s="63"/>
      <c r="I169" s="64"/>
      <c r="J169" s="58"/>
      <c r="K169" s="62"/>
    </row>
    <row r="170" spans="1:11" x14ac:dyDescent="0.3">
      <c r="A170" s="58"/>
      <c r="B170" s="59"/>
      <c r="C170" s="60"/>
      <c r="D170" s="60"/>
      <c r="E170" s="58"/>
      <c r="F170" s="63"/>
      <c r="G170" s="64"/>
      <c r="H170" s="63"/>
      <c r="I170" s="64"/>
      <c r="J170" s="58"/>
      <c r="K170" s="62"/>
    </row>
    <row r="171" spans="1:11" x14ac:dyDescent="0.3">
      <c r="A171" s="58"/>
      <c r="B171" s="59"/>
      <c r="C171" s="60"/>
      <c r="D171" s="60"/>
      <c r="E171" s="58"/>
      <c r="F171" s="63"/>
      <c r="G171" s="64"/>
      <c r="H171" s="63"/>
      <c r="I171" s="64"/>
      <c r="J171" s="66"/>
      <c r="K171" s="62"/>
    </row>
    <row r="172" spans="1:11" x14ac:dyDescent="0.3">
      <c r="A172" s="58"/>
      <c r="B172" s="59"/>
      <c r="C172" s="60"/>
      <c r="D172" s="60"/>
      <c r="E172" s="58"/>
      <c r="F172" s="63"/>
      <c r="G172" s="64"/>
      <c r="H172" s="63"/>
      <c r="I172" s="64"/>
      <c r="J172" s="58"/>
      <c r="K172" s="62"/>
    </row>
    <row r="173" spans="1:11" x14ac:dyDescent="0.3">
      <c r="A173" s="58"/>
      <c r="B173" s="59"/>
      <c r="C173" s="60"/>
      <c r="D173" s="60"/>
      <c r="E173" s="58"/>
      <c r="F173" s="63"/>
      <c r="G173" s="64"/>
      <c r="H173" s="63"/>
      <c r="I173" s="64"/>
      <c r="J173" s="58"/>
      <c r="K173" s="62"/>
    </row>
    <row r="174" spans="1:11" x14ac:dyDescent="0.3">
      <c r="A174" s="58"/>
      <c r="B174" s="59"/>
      <c r="C174" s="60"/>
      <c r="D174" s="60"/>
      <c r="E174" s="58"/>
      <c r="F174" s="63"/>
      <c r="G174" s="64"/>
      <c r="H174" s="63"/>
      <c r="I174" s="64"/>
      <c r="J174" s="58"/>
      <c r="K174" s="62"/>
    </row>
    <row r="175" spans="1:11" x14ac:dyDescent="0.3">
      <c r="A175" s="58"/>
      <c r="B175" s="59"/>
      <c r="C175" s="60"/>
      <c r="D175" s="60"/>
      <c r="E175" s="58"/>
      <c r="F175" s="63"/>
      <c r="G175" s="64"/>
      <c r="H175" s="63"/>
      <c r="I175" s="64"/>
      <c r="J175" s="66"/>
      <c r="K175" s="62"/>
    </row>
    <row r="176" spans="1:11" x14ac:dyDescent="0.3">
      <c r="A176" s="58"/>
      <c r="B176" s="59"/>
      <c r="C176" s="60"/>
      <c r="D176" s="60"/>
      <c r="E176" s="58"/>
      <c r="F176" s="63"/>
      <c r="G176" s="64"/>
      <c r="H176" s="63"/>
      <c r="I176" s="64"/>
      <c r="J176" s="58"/>
      <c r="K176" s="62"/>
    </row>
    <row r="177" spans="1:11" x14ac:dyDescent="0.3">
      <c r="A177" s="58"/>
      <c r="B177" s="59"/>
      <c r="C177" s="60"/>
      <c r="D177" s="60"/>
      <c r="E177" s="58"/>
      <c r="F177" s="63"/>
      <c r="G177" s="64"/>
      <c r="H177" s="63"/>
      <c r="I177" s="64"/>
      <c r="J177" s="58"/>
      <c r="K177" s="62"/>
    </row>
    <row r="178" spans="1:11" x14ac:dyDescent="0.3">
      <c r="A178" s="58"/>
      <c r="B178" s="59"/>
      <c r="C178" s="60"/>
      <c r="D178" s="60"/>
      <c r="E178" s="58"/>
      <c r="F178" s="63"/>
      <c r="G178" s="64"/>
      <c r="H178" s="63"/>
      <c r="I178" s="64"/>
      <c r="J178" s="58"/>
      <c r="K178" s="62"/>
    </row>
    <row r="179" spans="1:11" x14ac:dyDescent="0.3">
      <c r="A179" s="58"/>
      <c r="B179" s="59"/>
      <c r="C179" s="60"/>
      <c r="D179" s="60"/>
      <c r="E179" s="58"/>
      <c r="F179" s="63"/>
      <c r="G179" s="64"/>
      <c r="H179" s="63"/>
      <c r="I179" s="64"/>
      <c r="J179" s="66"/>
      <c r="K179" s="62"/>
    </row>
    <row r="180" spans="1:11" x14ac:dyDescent="0.3">
      <c r="A180" s="58"/>
      <c r="B180" s="59"/>
      <c r="C180" s="60"/>
      <c r="D180" s="60"/>
      <c r="E180" s="58"/>
      <c r="F180" s="63"/>
      <c r="G180" s="64"/>
      <c r="H180" s="63"/>
      <c r="I180" s="64"/>
      <c r="J180" s="58"/>
      <c r="K180" s="62"/>
    </row>
    <row r="181" spans="1:11" x14ac:dyDescent="0.3">
      <c r="A181" s="58"/>
      <c r="B181" s="59"/>
      <c r="C181" s="60"/>
      <c r="D181" s="60"/>
      <c r="E181" s="58"/>
      <c r="F181" s="63"/>
      <c r="G181" s="64"/>
      <c r="H181" s="63"/>
      <c r="I181" s="64"/>
      <c r="J181" s="58"/>
      <c r="K181" s="62"/>
    </row>
    <row r="182" spans="1:11" x14ac:dyDescent="0.3">
      <c r="A182" s="58"/>
      <c r="B182" s="59"/>
      <c r="C182" s="60"/>
      <c r="D182" s="60"/>
      <c r="E182" s="58"/>
      <c r="F182" s="63"/>
      <c r="G182" s="64"/>
      <c r="H182" s="63"/>
      <c r="I182" s="64"/>
      <c r="J182" s="58"/>
      <c r="K182" s="62"/>
    </row>
    <row r="183" spans="1:11" x14ac:dyDescent="0.3">
      <c r="A183" s="58"/>
      <c r="B183" s="59"/>
      <c r="C183" s="60"/>
      <c r="D183" s="60"/>
      <c r="E183" s="58"/>
      <c r="F183" s="63"/>
      <c r="G183" s="64"/>
      <c r="H183" s="63"/>
      <c r="I183" s="64"/>
      <c r="J183" s="58"/>
      <c r="K183" s="62"/>
    </row>
    <row r="184" spans="1:11" x14ac:dyDescent="0.3">
      <c r="A184" s="58"/>
      <c r="B184" s="59"/>
      <c r="C184" s="60"/>
      <c r="D184" s="60"/>
      <c r="E184" s="58"/>
      <c r="F184" s="63"/>
      <c r="G184" s="64"/>
      <c r="H184" s="63"/>
      <c r="I184" s="64"/>
      <c r="J184" s="66"/>
      <c r="K184" s="62"/>
    </row>
    <row r="185" spans="1:11" x14ac:dyDescent="0.3">
      <c r="A185" s="58"/>
      <c r="B185" s="59"/>
      <c r="C185" s="60"/>
      <c r="D185" s="60"/>
      <c r="E185" s="58"/>
      <c r="F185" s="63"/>
      <c r="G185" s="64"/>
      <c r="H185" s="63"/>
      <c r="I185" s="64"/>
      <c r="J185" s="58"/>
      <c r="K185" s="62"/>
    </row>
    <row r="186" spans="1:11" x14ac:dyDescent="0.3">
      <c r="A186" s="58"/>
      <c r="B186" s="59"/>
      <c r="C186" s="60"/>
      <c r="D186" s="60"/>
      <c r="E186" s="58"/>
      <c r="F186" s="63"/>
      <c r="G186" s="64"/>
      <c r="H186" s="63"/>
      <c r="I186" s="64"/>
      <c r="J186" s="58"/>
      <c r="K186" s="62"/>
    </row>
    <row r="187" spans="1:11" x14ac:dyDescent="0.3">
      <c r="A187" s="58"/>
      <c r="B187" s="59"/>
      <c r="C187" s="60"/>
      <c r="D187" s="60"/>
      <c r="E187" s="58"/>
      <c r="F187" s="63"/>
      <c r="G187" s="64"/>
      <c r="H187" s="63"/>
      <c r="I187" s="64"/>
      <c r="J187" s="58"/>
      <c r="K187" s="62"/>
    </row>
    <row r="188" spans="1:11" x14ac:dyDescent="0.3">
      <c r="A188" s="58"/>
      <c r="B188" s="59"/>
      <c r="C188" s="60"/>
      <c r="D188" s="60"/>
      <c r="E188" s="58"/>
      <c r="F188" s="63"/>
      <c r="G188" s="64"/>
      <c r="H188" s="63"/>
      <c r="I188" s="64"/>
      <c r="J188" s="66"/>
      <c r="K188" s="62"/>
    </row>
    <row r="189" spans="1:11" x14ac:dyDescent="0.3">
      <c r="A189" s="58"/>
      <c r="B189" s="59"/>
      <c r="C189" s="60"/>
      <c r="D189" s="60"/>
      <c r="E189" s="58"/>
      <c r="F189" s="63"/>
      <c r="G189" s="64"/>
      <c r="H189" s="63"/>
      <c r="I189" s="64"/>
      <c r="J189" s="58"/>
      <c r="K189" s="62"/>
    </row>
    <row r="190" spans="1:11" x14ac:dyDescent="0.3">
      <c r="A190" s="58"/>
      <c r="B190" s="59"/>
      <c r="C190" s="60"/>
      <c r="D190" s="60"/>
      <c r="E190" s="58"/>
      <c r="F190" s="63"/>
      <c r="G190" s="64"/>
      <c r="H190" s="63"/>
      <c r="I190" s="64"/>
      <c r="J190" s="58"/>
      <c r="K190" s="62"/>
    </row>
    <row r="191" spans="1:11" x14ac:dyDescent="0.3">
      <c r="A191" s="58"/>
      <c r="B191" s="59"/>
      <c r="C191" s="60"/>
      <c r="D191" s="60"/>
      <c r="E191" s="58"/>
      <c r="F191" s="63"/>
      <c r="G191" s="64"/>
      <c r="H191" s="63"/>
      <c r="I191" s="64"/>
      <c r="J191" s="58"/>
      <c r="K191" s="62"/>
    </row>
    <row r="192" spans="1:11" x14ac:dyDescent="0.3">
      <c r="A192" s="58"/>
      <c r="B192" s="59"/>
      <c r="C192" s="60"/>
      <c r="D192" s="60"/>
      <c r="E192" s="58"/>
      <c r="F192" s="63"/>
      <c r="G192" s="64"/>
      <c r="H192" s="63"/>
      <c r="I192" s="64"/>
      <c r="J192" s="58"/>
      <c r="K192" s="62"/>
    </row>
    <row r="193" spans="1:11" x14ac:dyDescent="0.3">
      <c r="A193" s="58"/>
      <c r="B193" s="59"/>
      <c r="C193" s="60"/>
      <c r="D193" s="60"/>
      <c r="E193" s="58"/>
      <c r="F193" s="63"/>
      <c r="G193" s="64"/>
      <c r="H193" s="63"/>
      <c r="I193" s="64"/>
      <c r="J193" s="58"/>
      <c r="K193" s="62"/>
    </row>
    <row r="194" spans="1:11" x14ac:dyDescent="0.3">
      <c r="A194" s="58"/>
      <c r="B194" s="59"/>
      <c r="C194" s="60"/>
      <c r="D194" s="60"/>
      <c r="E194" s="58"/>
      <c r="F194" s="63"/>
      <c r="G194" s="64"/>
      <c r="H194" s="63"/>
      <c r="I194" s="64"/>
      <c r="J194" s="58"/>
      <c r="K194" s="62"/>
    </row>
    <row r="195" spans="1:11" x14ac:dyDescent="0.3">
      <c r="A195" s="58"/>
      <c r="B195" s="59"/>
      <c r="C195" s="60"/>
      <c r="D195" s="60"/>
      <c r="E195" s="58"/>
      <c r="F195" s="63"/>
      <c r="G195" s="64"/>
      <c r="H195" s="63"/>
      <c r="I195" s="64"/>
      <c r="J195" s="66"/>
      <c r="K195" s="62"/>
    </row>
    <row r="196" spans="1:11" x14ac:dyDescent="0.3">
      <c r="A196" s="58"/>
      <c r="B196" s="59"/>
      <c r="C196" s="60"/>
      <c r="D196" s="60"/>
      <c r="E196" s="58"/>
      <c r="F196" s="63"/>
      <c r="G196" s="64"/>
      <c r="H196" s="63"/>
      <c r="I196" s="64"/>
      <c r="J196" s="58"/>
      <c r="K196" s="62"/>
    </row>
    <row r="197" spans="1:11" x14ac:dyDescent="0.3">
      <c r="A197" s="58"/>
      <c r="B197" s="59"/>
      <c r="C197" s="60"/>
      <c r="D197" s="60"/>
      <c r="E197" s="58"/>
      <c r="F197" s="63"/>
      <c r="G197" s="64"/>
      <c r="H197" s="63"/>
      <c r="I197" s="64"/>
      <c r="J197" s="58"/>
      <c r="K197" s="62"/>
    </row>
    <row r="198" spans="1:11" x14ac:dyDescent="0.3">
      <c r="A198" s="58"/>
      <c r="B198" s="59"/>
      <c r="C198" s="60"/>
      <c r="D198" s="60"/>
      <c r="E198" s="58"/>
      <c r="F198" s="63"/>
      <c r="G198" s="64"/>
      <c r="H198" s="63"/>
      <c r="I198" s="64"/>
      <c r="J198" s="66"/>
      <c r="K198" s="62"/>
    </row>
    <row r="199" spans="1:11" x14ac:dyDescent="0.3">
      <c r="A199" s="58"/>
      <c r="B199" s="59"/>
      <c r="C199" s="60"/>
      <c r="D199" s="60"/>
      <c r="E199" s="58"/>
      <c r="F199" s="63"/>
      <c r="G199" s="64"/>
      <c r="H199" s="63"/>
      <c r="I199" s="64"/>
      <c r="J199" s="58"/>
      <c r="K199" s="62"/>
    </row>
    <row r="200" spans="1:11" x14ac:dyDescent="0.3">
      <c r="A200" s="58"/>
      <c r="B200" s="59"/>
      <c r="C200" s="60"/>
      <c r="D200" s="60"/>
      <c r="E200" s="58"/>
      <c r="F200" s="63"/>
      <c r="G200" s="64"/>
      <c r="H200" s="63"/>
      <c r="I200" s="64"/>
      <c r="J200" s="58"/>
      <c r="K200" s="62"/>
    </row>
    <row r="201" spans="1:11" x14ac:dyDescent="0.3">
      <c r="A201" s="58"/>
      <c r="B201" s="59"/>
      <c r="C201" s="60"/>
      <c r="D201" s="60"/>
      <c r="E201" s="58"/>
      <c r="F201" s="63"/>
      <c r="G201" s="64"/>
      <c r="H201" s="63"/>
      <c r="I201" s="64"/>
      <c r="J201" s="66"/>
      <c r="K201" s="62"/>
    </row>
    <row r="202" spans="1:11" x14ac:dyDescent="0.3">
      <c r="A202" s="58"/>
      <c r="B202" s="59"/>
      <c r="C202" s="60"/>
      <c r="D202" s="60"/>
      <c r="E202" s="58"/>
      <c r="F202" s="63"/>
      <c r="G202" s="64"/>
      <c r="H202" s="63"/>
      <c r="I202" s="64"/>
      <c r="J202" s="58"/>
      <c r="K202" s="62"/>
    </row>
    <row r="203" spans="1:11" x14ac:dyDescent="0.3">
      <c r="A203" s="58"/>
      <c r="B203" s="59"/>
      <c r="C203" s="60"/>
      <c r="D203" s="60"/>
      <c r="E203" s="58"/>
      <c r="F203" s="63"/>
      <c r="G203" s="64"/>
      <c r="H203" s="63"/>
      <c r="I203" s="64"/>
      <c r="J203" s="58"/>
      <c r="K203" s="62"/>
    </row>
    <row r="204" spans="1:11" x14ac:dyDescent="0.3">
      <c r="A204" s="58"/>
      <c r="B204" s="59"/>
      <c r="C204" s="60"/>
      <c r="D204" s="60"/>
      <c r="E204" s="58"/>
      <c r="F204" s="63"/>
      <c r="G204" s="64"/>
      <c r="H204" s="63"/>
      <c r="I204" s="64"/>
      <c r="J204" s="58"/>
      <c r="K204" s="62"/>
    </row>
    <row r="205" spans="1:11" x14ac:dyDescent="0.3">
      <c r="A205" s="58"/>
      <c r="B205" s="59"/>
      <c r="C205" s="60"/>
      <c r="D205" s="60"/>
      <c r="E205" s="58"/>
      <c r="F205" s="63"/>
      <c r="G205" s="64"/>
      <c r="H205" s="63"/>
      <c r="I205" s="64"/>
      <c r="J205" s="58"/>
      <c r="K205" s="62"/>
    </row>
    <row r="206" spans="1:11" x14ac:dyDescent="0.3">
      <c r="A206" s="58"/>
      <c r="B206" s="59"/>
      <c r="C206" s="60"/>
      <c r="D206" s="60"/>
      <c r="E206" s="58"/>
      <c r="F206" s="63"/>
      <c r="G206" s="64"/>
      <c r="H206" s="63"/>
      <c r="I206" s="64"/>
      <c r="J206" s="58"/>
      <c r="K206" s="62"/>
    </row>
    <row r="207" spans="1:11" x14ac:dyDescent="0.3">
      <c r="A207" s="58"/>
      <c r="B207" s="59"/>
      <c r="C207" s="60"/>
      <c r="D207" s="60"/>
      <c r="E207" s="58"/>
      <c r="F207" s="63"/>
      <c r="G207" s="64"/>
      <c r="H207" s="63"/>
      <c r="I207" s="64"/>
      <c r="J207" s="58"/>
      <c r="K207" s="62"/>
    </row>
    <row r="208" spans="1:11" x14ac:dyDescent="0.3">
      <c r="A208" s="58"/>
      <c r="B208" s="59"/>
      <c r="C208" s="60"/>
      <c r="D208" s="60"/>
      <c r="E208" s="58"/>
      <c r="F208" s="63"/>
      <c r="G208" s="64"/>
      <c r="H208" s="63"/>
      <c r="I208" s="64"/>
      <c r="J208" s="66"/>
      <c r="K208" s="62"/>
    </row>
    <row r="209" spans="1:11" x14ac:dyDescent="0.3">
      <c r="A209" s="58"/>
      <c r="B209" s="59"/>
      <c r="C209" s="60"/>
      <c r="D209" s="60"/>
      <c r="E209" s="58"/>
      <c r="F209" s="63"/>
      <c r="G209" s="64"/>
      <c r="H209" s="63"/>
      <c r="I209" s="64"/>
      <c r="J209" s="58"/>
      <c r="K209" s="62"/>
    </row>
    <row r="210" spans="1:11" x14ac:dyDescent="0.3">
      <c r="A210" s="58"/>
      <c r="B210" s="59"/>
      <c r="C210" s="60"/>
      <c r="D210" s="60"/>
      <c r="E210" s="58"/>
      <c r="F210" s="63"/>
      <c r="G210" s="64"/>
      <c r="H210" s="63"/>
      <c r="I210" s="64"/>
      <c r="J210" s="58"/>
      <c r="K210" s="62"/>
    </row>
    <row r="211" spans="1:11" x14ac:dyDescent="0.3">
      <c r="A211" s="58"/>
      <c r="B211" s="59"/>
      <c r="C211" s="60"/>
      <c r="D211" s="60"/>
      <c r="E211" s="58"/>
      <c r="F211" s="63"/>
      <c r="G211" s="64"/>
      <c r="H211" s="63"/>
      <c r="I211" s="64"/>
      <c r="J211" s="66"/>
      <c r="K211" s="62"/>
    </row>
    <row r="212" spans="1:11" x14ac:dyDescent="0.3">
      <c r="A212" s="58"/>
      <c r="B212" s="59"/>
      <c r="C212" s="60"/>
      <c r="D212" s="60"/>
      <c r="E212" s="58"/>
      <c r="F212" s="63"/>
      <c r="G212" s="64"/>
      <c r="H212" s="63"/>
      <c r="I212" s="64"/>
      <c r="J212" s="58"/>
      <c r="K212" s="62"/>
    </row>
    <row r="213" spans="1:11" x14ac:dyDescent="0.3">
      <c r="A213" s="58"/>
      <c r="B213" s="59"/>
      <c r="C213" s="60"/>
      <c r="D213" s="60"/>
      <c r="E213" s="58"/>
      <c r="F213" s="63"/>
      <c r="G213" s="64"/>
      <c r="H213" s="63"/>
      <c r="I213" s="64"/>
      <c r="J213" s="58"/>
      <c r="K213" s="62"/>
    </row>
    <row r="214" spans="1:11" x14ac:dyDescent="0.3">
      <c r="A214" s="58"/>
      <c r="B214" s="59"/>
      <c r="C214" s="60"/>
      <c r="D214" s="60"/>
      <c r="E214" s="58"/>
      <c r="F214" s="63"/>
      <c r="G214" s="64"/>
      <c r="H214" s="63"/>
      <c r="I214" s="64"/>
      <c r="J214" s="58"/>
      <c r="K214" s="62"/>
    </row>
    <row r="215" spans="1:11" x14ac:dyDescent="0.3">
      <c r="A215" s="58"/>
      <c r="B215" s="59"/>
      <c r="C215" s="60"/>
      <c r="D215" s="60"/>
      <c r="E215" s="58"/>
      <c r="F215" s="63"/>
      <c r="G215" s="64"/>
      <c r="H215" s="63"/>
      <c r="I215" s="64"/>
      <c r="J215" s="58"/>
      <c r="K215" s="62"/>
    </row>
    <row r="216" spans="1:11" x14ac:dyDescent="0.3">
      <c r="A216" s="58"/>
      <c r="B216" s="59"/>
      <c r="C216" s="60"/>
      <c r="D216" s="60"/>
      <c r="E216" s="58"/>
      <c r="F216" s="63"/>
      <c r="G216" s="64"/>
      <c r="H216" s="63"/>
      <c r="I216" s="64"/>
      <c r="J216" s="66"/>
      <c r="K216" s="62"/>
    </row>
    <row r="217" spans="1:11" x14ac:dyDescent="0.3">
      <c r="A217" s="58"/>
      <c r="B217" s="59"/>
      <c r="C217" s="60"/>
      <c r="D217" s="60"/>
      <c r="E217" s="58"/>
      <c r="F217" s="63"/>
      <c r="G217" s="64"/>
      <c r="H217" s="63"/>
      <c r="I217" s="64"/>
      <c r="J217" s="58"/>
      <c r="K217" s="62"/>
    </row>
    <row r="218" spans="1:11" x14ac:dyDescent="0.3">
      <c r="A218" s="58"/>
      <c r="B218" s="59"/>
      <c r="C218" s="60"/>
      <c r="D218" s="60"/>
      <c r="E218" s="58"/>
      <c r="F218" s="63"/>
      <c r="G218" s="64"/>
      <c r="H218" s="63"/>
      <c r="I218" s="64"/>
      <c r="J218" s="58"/>
      <c r="K218" s="62"/>
    </row>
    <row r="219" spans="1:11" x14ac:dyDescent="0.3">
      <c r="A219" s="58"/>
      <c r="B219" s="59"/>
      <c r="C219" s="60"/>
      <c r="D219" s="60"/>
      <c r="E219" s="58"/>
      <c r="F219" s="63"/>
      <c r="G219" s="64"/>
      <c r="H219" s="63"/>
      <c r="I219" s="64"/>
      <c r="J219" s="58"/>
      <c r="K219" s="62"/>
    </row>
    <row r="220" spans="1:11" x14ac:dyDescent="0.3">
      <c r="A220" s="58"/>
      <c r="B220" s="59"/>
      <c r="C220" s="60"/>
      <c r="D220" s="60"/>
      <c r="E220" s="58"/>
      <c r="F220" s="63"/>
      <c r="G220" s="64"/>
      <c r="H220" s="63"/>
      <c r="I220" s="64"/>
      <c r="J220" s="66"/>
      <c r="K220" s="62"/>
    </row>
    <row r="221" spans="1:11" x14ac:dyDescent="0.3">
      <c r="A221" s="58"/>
      <c r="B221" s="59"/>
      <c r="C221" s="60"/>
      <c r="D221" s="60"/>
      <c r="E221" s="58"/>
      <c r="F221" s="63"/>
      <c r="G221" s="64"/>
      <c r="H221" s="63"/>
      <c r="I221" s="64"/>
      <c r="J221" s="58"/>
      <c r="K221" s="62"/>
    </row>
    <row r="222" spans="1:11" x14ac:dyDescent="0.3">
      <c r="A222" s="58"/>
      <c r="B222" s="59"/>
      <c r="C222" s="60"/>
      <c r="D222" s="60"/>
      <c r="E222" s="58"/>
      <c r="F222" s="63"/>
      <c r="G222" s="64"/>
      <c r="H222" s="63"/>
      <c r="I222" s="64"/>
      <c r="J222" s="58"/>
      <c r="K222" s="62"/>
    </row>
    <row r="223" spans="1:11" x14ac:dyDescent="0.3">
      <c r="A223" s="58"/>
      <c r="B223" s="59"/>
      <c r="C223" s="60"/>
      <c r="D223" s="60"/>
      <c r="E223" s="58"/>
      <c r="F223" s="63"/>
      <c r="G223" s="64"/>
      <c r="H223" s="63"/>
      <c r="I223" s="64"/>
      <c r="J223" s="58"/>
      <c r="K223" s="62"/>
    </row>
    <row r="224" spans="1:11" x14ac:dyDescent="0.3">
      <c r="A224" s="58"/>
      <c r="B224" s="59"/>
      <c r="C224" s="60"/>
      <c r="D224" s="60"/>
      <c r="E224" s="58"/>
      <c r="F224" s="63"/>
      <c r="G224" s="64"/>
      <c r="H224" s="63"/>
      <c r="I224" s="64"/>
      <c r="J224" s="58"/>
      <c r="K224" s="62"/>
    </row>
    <row r="225" spans="1:11" x14ac:dyDescent="0.3">
      <c r="A225" s="58"/>
      <c r="B225" s="59"/>
      <c r="C225" s="60"/>
      <c r="D225" s="60"/>
      <c r="E225" s="58"/>
      <c r="F225" s="63"/>
      <c r="G225" s="64"/>
      <c r="H225" s="63"/>
      <c r="I225" s="64"/>
      <c r="J225" s="58"/>
      <c r="K225" s="62"/>
    </row>
    <row r="226" spans="1:11" x14ac:dyDescent="0.3">
      <c r="A226" s="58"/>
      <c r="B226" s="59"/>
      <c r="C226" s="60"/>
      <c r="D226" s="60"/>
      <c r="E226" s="58"/>
      <c r="F226" s="63"/>
      <c r="G226" s="64"/>
      <c r="H226" s="63"/>
      <c r="I226" s="64"/>
      <c r="J226" s="66"/>
      <c r="K226" s="62"/>
    </row>
    <row r="227" spans="1:11" x14ac:dyDescent="0.3">
      <c r="A227" s="58"/>
      <c r="B227" s="59"/>
      <c r="C227" s="60"/>
      <c r="D227" s="60"/>
      <c r="E227" s="58"/>
      <c r="F227" s="63"/>
      <c r="G227" s="64"/>
      <c r="H227" s="63"/>
      <c r="I227" s="64"/>
      <c r="J227" s="58"/>
      <c r="K227" s="62"/>
    </row>
    <row r="228" spans="1:11" x14ac:dyDescent="0.3">
      <c r="A228" s="58"/>
      <c r="B228" s="59"/>
      <c r="C228" s="60"/>
      <c r="D228" s="60"/>
      <c r="E228" s="58"/>
      <c r="F228" s="63"/>
      <c r="G228" s="64"/>
      <c r="H228" s="63"/>
      <c r="I228" s="64"/>
      <c r="J228" s="58"/>
      <c r="K228" s="62"/>
    </row>
    <row r="229" spans="1:11" x14ac:dyDescent="0.3">
      <c r="A229" s="58"/>
      <c r="B229" s="59"/>
      <c r="C229" s="60"/>
      <c r="D229" s="60"/>
      <c r="E229" s="58"/>
      <c r="F229" s="63"/>
      <c r="G229" s="64"/>
      <c r="H229" s="63"/>
      <c r="I229" s="64"/>
      <c r="J229" s="66"/>
      <c r="K229" s="62"/>
    </row>
    <row r="230" spans="1:11" x14ac:dyDescent="0.3">
      <c r="A230" s="58"/>
      <c r="B230" s="59"/>
      <c r="C230" s="60"/>
      <c r="D230" s="60"/>
      <c r="E230" s="58"/>
      <c r="F230" s="63"/>
      <c r="G230" s="64"/>
      <c r="H230" s="63"/>
      <c r="I230" s="64"/>
      <c r="J230" s="58"/>
      <c r="K230" s="62"/>
    </row>
    <row r="231" spans="1:11" x14ac:dyDescent="0.3">
      <c r="A231" s="58"/>
      <c r="B231" s="59"/>
      <c r="C231" s="60"/>
      <c r="D231" s="60"/>
      <c r="E231" s="58"/>
      <c r="F231" s="63"/>
      <c r="G231" s="64"/>
      <c r="H231" s="63"/>
      <c r="I231" s="64"/>
      <c r="J231" s="58"/>
      <c r="K231" s="62"/>
    </row>
    <row r="232" spans="1:11" x14ac:dyDescent="0.3">
      <c r="A232" s="58"/>
      <c r="B232" s="59"/>
      <c r="C232" s="60"/>
      <c r="D232" s="60"/>
      <c r="E232" s="58"/>
      <c r="F232" s="63"/>
      <c r="G232" s="64"/>
      <c r="H232" s="63"/>
      <c r="I232" s="64"/>
      <c r="J232" s="58"/>
      <c r="K232" s="62"/>
    </row>
    <row r="233" spans="1:11" x14ac:dyDescent="0.3">
      <c r="A233" s="58"/>
      <c r="B233" s="59"/>
      <c r="C233" s="60"/>
      <c r="D233" s="60"/>
      <c r="E233" s="58"/>
      <c r="F233" s="63"/>
      <c r="G233" s="64"/>
      <c r="H233" s="63"/>
      <c r="I233" s="64"/>
      <c r="J233" s="58"/>
      <c r="K233" s="62"/>
    </row>
  </sheetData>
  <autoFilter ref="A1:K20" xr:uid="{7C0F764F-E1B8-48FC-9F1F-3FF198ADE95B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2" max="10" man="1"/>
    <brk id="63" max="10" man="1"/>
    <brk id="87" max="10" man="1"/>
    <brk id="10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31FC-4BCE-43B6-B248-18E26A67D17E}">
  <sheetPr>
    <tabColor rgb="FF08CA1F"/>
  </sheetPr>
  <dimension ref="A1:K221"/>
  <sheetViews>
    <sheetView showRuler="0" view="pageBreakPreview" zoomScale="130" zoomScaleNormal="60" zoomScaleSheetLayoutView="130" workbookViewId="0">
      <selection activeCell="F18" sqref="F18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2.42578125" style="68" customWidth="1"/>
    <col min="4" max="4" width="13.42578125" style="68" customWidth="1"/>
    <col min="5" max="5" width="9.42578125" style="68" customWidth="1"/>
    <col min="6" max="6" width="22" style="86" customWidth="1"/>
    <col min="7" max="7" width="12.85546875" style="68" bestFit="1" customWidth="1"/>
    <col min="8" max="8" width="21.7109375" style="68" customWidth="1"/>
    <col min="9" max="9" width="11.42578125" style="68" customWidth="1"/>
    <col min="10" max="10" width="12.28515625" style="68" customWidth="1"/>
    <col min="11" max="11" width="37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2.42578125" style="42" customWidth="1"/>
    <col min="260" max="260" width="13.42578125" style="42" customWidth="1"/>
    <col min="261" max="261" width="9.42578125" style="42" customWidth="1"/>
    <col min="262" max="262" width="22" style="42" customWidth="1"/>
    <col min="263" max="263" width="12.85546875" style="42" bestFit="1" customWidth="1"/>
    <col min="264" max="264" width="21.7109375" style="42" customWidth="1"/>
    <col min="265" max="265" width="11.42578125" style="42" customWidth="1"/>
    <col min="266" max="266" width="12.28515625" style="42" customWidth="1"/>
    <col min="267" max="267" width="37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2.42578125" style="42" customWidth="1"/>
    <col min="516" max="516" width="13.42578125" style="42" customWidth="1"/>
    <col min="517" max="517" width="9.42578125" style="42" customWidth="1"/>
    <col min="518" max="518" width="22" style="42" customWidth="1"/>
    <col min="519" max="519" width="12.85546875" style="42" bestFit="1" customWidth="1"/>
    <col min="520" max="520" width="21.7109375" style="42" customWidth="1"/>
    <col min="521" max="521" width="11.42578125" style="42" customWidth="1"/>
    <col min="522" max="522" width="12.28515625" style="42" customWidth="1"/>
    <col min="523" max="523" width="37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2.42578125" style="42" customWidth="1"/>
    <col min="772" max="772" width="13.42578125" style="42" customWidth="1"/>
    <col min="773" max="773" width="9.42578125" style="42" customWidth="1"/>
    <col min="774" max="774" width="22" style="42" customWidth="1"/>
    <col min="775" max="775" width="12.85546875" style="42" bestFit="1" customWidth="1"/>
    <col min="776" max="776" width="21.7109375" style="42" customWidth="1"/>
    <col min="777" max="777" width="11.42578125" style="42" customWidth="1"/>
    <col min="778" max="778" width="12.28515625" style="42" customWidth="1"/>
    <col min="779" max="779" width="37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2.42578125" style="42" customWidth="1"/>
    <col min="1028" max="1028" width="13.42578125" style="42" customWidth="1"/>
    <col min="1029" max="1029" width="9.42578125" style="42" customWidth="1"/>
    <col min="1030" max="1030" width="22" style="42" customWidth="1"/>
    <col min="1031" max="1031" width="12.85546875" style="42" bestFit="1" customWidth="1"/>
    <col min="1032" max="1032" width="21.7109375" style="42" customWidth="1"/>
    <col min="1033" max="1033" width="11.42578125" style="42" customWidth="1"/>
    <col min="1034" max="1034" width="12.28515625" style="42" customWidth="1"/>
    <col min="1035" max="1035" width="37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2.42578125" style="42" customWidth="1"/>
    <col min="1284" max="1284" width="13.42578125" style="42" customWidth="1"/>
    <col min="1285" max="1285" width="9.42578125" style="42" customWidth="1"/>
    <col min="1286" max="1286" width="22" style="42" customWidth="1"/>
    <col min="1287" max="1287" width="12.85546875" style="42" bestFit="1" customWidth="1"/>
    <col min="1288" max="1288" width="21.7109375" style="42" customWidth="1"/>
    <col min="1289" max="1289" width="11.42578125" style="42" customWidth="1"/>
    <col min="1290" max="1290" width="12.28515625" style="42" customWidth="1"/>
    <col min="1291" max="1291" width="37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2.42578125" style="42" customWidth="1"/>
    <col min="1540" max="1540" width="13.42578125" style="42" customWidth="1"/>
    <col min="1541" max="1541" width="9.42578125" style="42" customWidth="1"/>
    <col min="1542" max="1542" width="22" style="42" customWidth="1"/>
    <col min="1543" max="1543" width="12.85546875" style="42" bestFit="1" customWidth="1"/>
    <col min="1544" max="1544" width="21.7109375" style="42" customWidth="1"/>
    <col min="1545" max="1545" width="11.42578125" style="42" customWidth="1"/>
    <col min="1546" max="1546" width="12.28515625" style="42" customWidth="1"/>
    <col min="1547" max="1547" width="37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2.42578125" style="42" customWidth="1"/>
    <col min="1796" max="1796" width="13.42578125" style="42" customWidth="1"/>
    <col min="1797" max="1797" width="9.42578125" style="42" customWidth="1"/>
    <col min="1798" max="1798" width="22" style="42" customWidth="1"/>
    <col min="1799" max="1799" width="12.85546875" style="42" bestFit="1" customWidth="1"/>
    <col min="1800" max="1800" width="21.7109375" style="42" customWidth="1"/>
    <col min="1801" max="1801" width="11.42578125" style="42" customWidth="1"/>
    <col min="1802" max="1802" width="12.28515625" style="42" customWidth="1"/>
    <col min="1803" max="1803" width="37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2.42578125" style="42" customWidth="1"/>
    <col min="2052" max="2052" width="13.42578125" style="42" customWidth="1"/>
    <col min="2053" max="2053" width="9.42578125" style="42" customWidth="1"/>
    <col min="2054" max="2054" width="22" style="42" customWidth="1"/>
    <col min="2055" max="2055" width="12.85546875" style="42" bestFit="1" customWidth="1"/>
    <col min="2056" max="2056" width="21.7109375" style="42" customWidth="1"/>
    <col min="2057" max="2057" width="11.42578125" style="42" customWidth="1"/>
    <col min="2058" max="2058" width="12.28515625" style="42" customWidth="1"/>
    <col min="2059" max="2059" width="37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2.42578125" style="42" customWidth="1"/>
    <col min="2308" max="2308" width="13.42578125" style="42" customWidth="1"/>
    <col min="2309" max="2309" width="9.42578125" style="42" customWidth="1"/>
    <col min="2310" max="2310" width="22" style="42" customWidth="1"/>
    <col min="2311" max="2311" width="12.85546875" style="42" bestFit="1" customWidth="1"/>
    <col min="2312" max="2312" width="21.7109375" style="42" customWidth="1"/>
    <col min="2313" max="2313" width="11.42578125" style="42" customWidth="1"/>
    <col min="2314" max="2314" width="12.28515625" style="42" customWidth="1"/>
    <col min="2315" max="2315" width="37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2.42578125" style="42" customWidth="1"/>
    <col min="2564" max="2564" width="13.42578125" style="42" customWidth="1"/>
    <col min="2565" max="2565" width="9.42578125" style="42" customWidth="1"/>
    <col min="2566" max="2566" width="22" style="42" customWidth="1"/>
    <col min="2567" max="2567" width="12.85546875" style="42" bestFit="1" customWidth="1"/>
    <col min="2568" max="2568" width="21.7109375" style="42" customWidth="1"/>
    <col min="2569" max="2569" width="11.42578125" style="42" customWidth="1"/>
    <col min="2570" max="2570" width="12.28515625" style="42" customWidth="1"/>
    <col min="2571" max="2571" width="37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2.42578125" style="42" customWidth="1"/>
    <col min="2820" max="2820" width="13.42578125" style="42" customWidth="1"/>
    <col min="2821" max="2821" width="9.42578125" style="42" customWidth="1"/>
    <col min="2822" max="2822" width="22" style="42" customWidth="1"/>
    <col min="2823" max="2823" width="12.85546875" style="42" bestFit="1" customWidth="1"/>
    <col min="2824" max="2824" width="21.7109375" style="42" customWidth="1"/>
    <col min="2825" max="2825" width="11.42578125" style="42" customWidth="1"/>
    <col min="2826" max="2826" width="12.28515625" style="42" customWidth="1"/>
    <col min="2827" max="2827" width="37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2.42578125" style="42" customWidth="1"/>
    <col min="3076" max="3076" width="13.42578125" style="42" customWidth="1"/>
    <col min="3077" max="3077" width="9.42578125" style="42" customWidth="1"/>
    <col min="3078" max="3078" width="22" style="42" customWidth="1"/>
    <col min="3079" max="3079" width="12.85546875" style="42" bestFit="1" customWidth="1"/>
    <col min="3080" max="3080" width="21.7109375" style="42" customWidth="1"/>
    <col min="3081" max="3081" width="11.42578125" style="42" customWidth="1"/>
    <col min="3082" max="3082" width="12.28515625" style="42" customWidth="1"/>
    <col min="3083" max="3083" width="37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2.42578125" style="42" customWidth="1"/>
    <col min="3332" max="3332" width="13.42578125" style="42" customWidth="1"/>
    <col min="3333" max="3333" width="9.42578125" style="42" customWidth="1"/>
    <col min="3334" max="3334" width="22" style="42" customWidth="1"/>
    <col min="3335" max="3335" width="12.85546875" style="42" bestFit="1" customWidth="1"/>
    <col min="3336" max="3336" width="21.7109375" style="42" customWidth="1"/>
    <col min="3337" max="3337" width="11.42578125" style="42" customWidth="1"/>
    <col min="3338" max="3338" width="12.28515625" style="42" customWidth="1"/>
    <col min="3339" max="3339" width="37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2.42578125" style="42" customWidth="1"/>
    <col min="3588" max="3588" width="13.42578125" style="42" customWidth="1"/>
    <col min="3589" max="3589" width="9.42578125" style="42" customWidth="1"/>
    <col min="3590" max="3590" width="22" style="42" customWidth="1"/>
    <col min="3591" max="3591" width="12.85546875" style="42" bestFit="1" customWidth="1"/>
    <col min="3592" max="3592" width="21.7109375" style="42" customWidth="1"/>
    <col min="3593" max="3593" width="11.42578125" style="42" customWidth="1"/>
    <col min="3594" max="3594" width="12.28515625" style="42" customWidth="1"/>
    <col min="3595" max="3595" width="37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2.42578125" style="42" customWidth="1"/>
    <col min="3844" max="3844" width="13.42578125" style="42" customWidth="1"/>
    <col min="3845" max="3845" width="9.42578125" style="42" customWidth="1"/>
    <col min="3846" max="3846" width="22" style="42" customWidth="1"/>
    <col min="3847" max="3847" width="12.85546875" style="42" bestFit="1" customWidth="1"/>
    <col min="3848" max="3848" width="21.7109375" style="42" customWidth="1"/>
    <col min="3849" max="3849" width="11.42578125" style="42" customWidth="1"/>
    <col min="3850" max="3850" width="12.28515625" style="42" customWidth="1"/>
    <col min="3851" max="3851" width="37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2.42578125" style="42" customWidth="1"/>
    <col min="4100" max="4100" width="13.42578125" style="42" customWidth="1"/>
    <col min="4101" max="4101" width="9.42578125" style="42" customWidth="1"/>
    <col min="4102" max="4102" width="22" style="42" customWidth="1"/>
    <col min="4103" max="4103" width="12.85546875" style="42" bestFit="1" customWidth="1"/>
    <col min="4104" max="4104" width="21.7109375" style="42" customWidth="1"/>
    <col min="4105" max="4105" width="11.42578125" style="42" customWidth="1"/>
    <col min="4106" max="4106" width="12.28515625" style="42" customWidth="1"/>
    <col min="4107" max="4107" width="37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2.42578125" style="42" customWidth="1"/>
    <col min="4356" max="4356" width="13.42578125" style="42" customWidth="1"/>
    <col min="4357" max="4357" width="9.42578125" style="42" customWidth="1"/>
    <col min="4358" max="4358" width="22" style="42" customWidth="1"/>
    <col min="4359" max="4359" width="12.85546875" style="42" bestFit="1" customWidth="1"/>
    <col min="4360" max="4360" width="21.7109375" style="42" customWidth="1"/>
    <col min="4361" max="4361" width="11.42578125" style="42" customWidth="1"/>
    <col min="4362" max="4362" width="12.28515625" style="42" customWidth="1"/>
    <col min="4363" max="4363" width="37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2.42578125" style="42" customWidth="1"/>
    <col min="4612" max="4612" width="13.42578125" style="42" customWidth="1"/>
    <col min="4613" max="4613" width="9.42578125" style="42" customWidth="1"/>
    <col min="4614" max="4614" width="22" style="42" customWidth="1"/>
    <col min="4615" max="4615" width="12.85546875" style="42" bestFit="1" customWidth="1"/>
    <col min="4616" max="4616" width="21.7109375" style="42" customWidth="1"/>
    <col min="4617" max="4617" width="11.42578125" style="42" customWidth="1"/>
    <col min="4618" max="4618" width="12.28515625" style="42" customWidth="1"/>
    <col min="4619" max="4619" width="37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2.42578125" style="42" customWidth="1"/>
    <col min="4868" max="4868" width="13.42578125" style="42" customWidth="1"/>
    <col min="4869" max="4869" width="9.42578125" style="42" customWidth="1"/>
    <col min="4870" max="4870" width="22" style="42" customWidth="1"/>
    <col min="4871" max="4871" width="12.85546875" style="42" bestFit="1" customWidth="1"/>
    <col min="4872" max="4872" width="21.7109375" style="42" customWidth="1"/>
    <col min="4873" max="4873" width="11.42578125" style="42" customWidth="1"/>
    <col min="4874" max="4874" width="12.28515625" style="42" customWidth="1"/>
    <col min="4875" max="4875" width="37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2.42578125" style="42" customWidth="1"/>
    <col min="5124" max="5124" width="13.42578125" style="42" customWidth="1"/>
    <col min="5125" max="5125" width="9.42578125" style="42" customWidth="1"/>
    <col min="5126" max="5126" width="22" style="42" customWidth="1"/>
    <col min="5127" max="5127" width="12.85546875" style="42" bestFit="1" customWidth="1"/>
    <col min="5128" max="5128" width="21.7109375" style="42" customWidth="1"/>
    <col min="5129" max="5129" width="11.42578125" style="42" customWidth="1"/>
    <col min="5130" max="5130" width="12.28515625" style="42" customWidth="1"/>
    <col min="5131" max="5131" width="37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2.42578125" style="42" customWidth="1"/>
    <col min="5380" max="5380" width="13.42578125" style="42" customWidth="1"/>
    <col min="5381" max="5381" width="9.42578125" style="42" customWidth="1"/>
    <col min="5382" max="5382" width="22" style="42" customWidth="1"/>
    <col min="5383" max="5383" width="12.85546875" style="42" bestFit="1" customWidth="1"/>
    <col min="5384" max="5384" width="21.7109375" style="42" customWidth="1"/>
    <col min="5385" max="5385" width="11.42578125" style="42" customWidth="1"/>
    <col min="5386" max="5386" width="12.28515625" style="42" customWidth="1"/>
    <col min="5387" max="5387" width="37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2.42578125" style="42" customWidth="1"/>
    <col min="5636" max="5636" width="13.42578125" style="42" customWidth="1"/>
    <col min="5637" max="5637" width="9.42578125" style="42" customWidth="1"/>
    <col min="5638" max="5638" width="22" style="42" customWidth="1"/>
    <col min="5639" max="5639" width="12.85546875" style="42" bestFit="1" customWidth="1"/>
    <col min="5640" max="5640" width="21.7109375" style="42" customWidth="1"/>
    <col min="5641" max="5641" width="11.42578125" style="42" customWidth="1"/>
    <col min="5642" max="5642" width="12.28515625" style="42" customWidth="1"/>
    <col min="5643" max="5643" width="37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2.42578125" style="42" customWidth="1"/>
    <col min="5892" max="5892" width="13.42578125" style="42" customWidth="1"/>
    <col min="5893" max="5893" width="9.42578125" style="42" customWidth="1"/>
    <col min="5894" max="5894" width="22" style="42" customWidth="1"/>
    <col min="5895" max="5895" width="12.85546875" style="42" bestFit="1" customWidth="1"/>
    <col min="5896" max="5896" width="21.7109375" style="42" customWidth="1"/>
    <col min="5897" max="5897" width="11.42578125" style="42" customWidth="1"/>
    <col min="5898" max="5898" width="12.28515625" style="42" customWidth="1"/>
    <col min="5899" max="5899" width="37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2.42578125" style="42" customWidth="1"/>
    <col min="6148" max="6148" width="13.42578125" style="42" customWidth="1"/>
    <col min="6149" max="6149" width="9.42578125" style="42" customWidth="1"/>
    <col min="6150" max="6150" width="22" style="42" customWidth="1"/>
    <col min="6151" max="6151" width="12.85546875" style="42" bestFit="1" customWidth="1"/>
    <col min="6152" max="6152" width="21.7109375" style="42" customWidth="1"/>
    <col min="6153" max="6153" width="11.42578125" style="42" customWidth="1"/>
    <col min="6154" max="6154" width="12.28515625" style="42" customWidth="1"/>
    <col min="6155" max="6155" width="37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2.42578125" style="42" customWidth="1"/>
    <col min="6404" max="6404" width="13.42578125" style="42" customWidth="1"/>
    <col min="6405" max="6405" width="9.42578125" style="42" customWidth="1"/>
    <col min="6406" max="6406" width="22" style="42" customWidth="1"/>
    <col min="6407" max="6407" width="12.85546875" style="42" bestFit="1" customWidth="1"/>
    <col min="6408" max="6408" width="21.7109375" style="42" customWidth="1"/>
    <col min="6409" max="6409" width="11.42578125" style="42" customWidth="1"/>
    <col min="6410" max="6410" width="12.28515625" style="42" customWidth="1"/>
    <col min="6411" max="6411" width="37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2.42578125" style="42" customWidth="1"/>
    <col min="6660" max="6660" width="13.42578125" style="42" customWidth="1"/>
    <col min="6661" max="6661" width="9.42578125" style="42" customWidth="1"/>
    <col min="6662" max="6662" width="22" style="42" customWidth="1"/>
    <col min="6663" max="6663" width="12.85546875" style="42" bestFit="1" customWidth="1"/>
    <col min="6664" max="6664" width="21.7109375" style="42" customWidth="1"/>
    <col min="6665" max="6665" width="11.42578125" style="42" customWidth="1"/>
    <col min="6666" max="6666" width="12.28515625" style="42" customWidth="1"/>
    <col min="6667" max="6667" width="37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2.42578125" style="42" customWidth="1"/>
    <col min="6916" max="6916" width="13.42578125" style="42" customWidth="1"/>
    <col min="6917" max="6917" width="9.42578125" style="42" customWidth="1"/>
    <col min="6918" max="6918" width="22" style="42" customWidth="1"/>
    <col min="6919" max="6919" width="12.85546875" style="42" bestFit="1" customWidth="1"/>
    <col min="6920" max="6920" width="21.7109375" style="42" customWidth="1"/>
    <col min="6921" max="6921" width="11.42578125" style="42" customWidth="1"/>
    <col min="6922" max="6922" width="12.28515625" style="42" customWidth="1"/>
    <col min="6923" max="6923" width="37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2.42578125" style="42" customWidth="1"/>
    <col min="7172" max="7172" width="13.42578125" style="42" customWidth="1"/>
    <col min="7173" max="7173" width="9.42578125" style="42" customWidth="1"/>
    <col min="7174" max="7174" width="22" style="42" customWidth="1"/>
    <col min="7175" max="7175" width="12.85546875" style="42" bestFit="1" customWidth="1"/>
    <col min="7176" max="7176" width="21.7109375" style="42" customWidth="1"/>
    <col min="7177" max="7177" width="11.42578125" style="42" customWidth="1"/>
    <col min="7178" max="7178" width="12.28515625" style="42" customWidth="1"/>
    <col min="7179" max="7179" width="37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2.42578125" style="42" customWidth="1"/>
    <col min="7428" max="7428" width="13.42578125" style="42" customWidth="1"/>
    <col min="7429" max="7429" width="9.42578125" style="42" customWidth="1"/>
    <col min="7430" max="7430" width="22" style="42" customWidth="1"/>
    <col min="7431" max="7431" width="12.85546875" style="42" bestFit="1" customWidth="1"/>
    <col min="7432" max="7432" width="21.7109375" style="42" customWidth="1"/>
    <col min="7433" max="7433" width="11.42578125" style="42" customWidth="1"/>
    <col min="7434" max="7434" width="12.28515625" style="42" customWidth="1"/>
    <col min="7435" max="7435" width="37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2.42578125" style="42" customWidth="1"/>
    <col min="7684" max="7684" width="13.42578125" style="42" customWidth="1"/>
    <col min="7685" max="7685" width="9.42578125" style="42" customWidth="1"/>
    <col min="7686" max="7686" width="22" style="42" customWidth="1"/>
    <col min="7687" max="7687" width="12.85546875" style="42" bestFit="1" customWidth="1"/>
    <col min="7688" max="7688" width="21.7109375" style="42" customWidth="1"/>
    <col min="7689" max="7689" width="11.42578125" style="42" customWidth="1"/>
    <col min="7690" max="7690" width="12.28515625" style="42" customWidth="1"/>
    <col min="7691" max="7691" width="37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2.42578125" style="42" customWidth="1"/>
    <col min="7940" max="7940" width="13.42578125" style="42" customWidth="1"/>
    <col min="7941" max="7941" width="9.42578125" style="42" customWidth="1"/>
    <col min="7942" max="7942" width="22" style="42" customWidth="1"/>
    <col min="7943" max="7943" width="12.85546875" style="42" bestFit="1" customWidth="1"/>
    <col min="7944" max="7944" width="21.7109375" style="42" customWidth="1"/>
    <col min="7945" max="7945" width="11.42578125" style="42" customWidth="1"/>
    <col min="7946" max="7946" width="12.28515625" style="42" customWidth="1"/>
    <col min="7947" max="7947" width="37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2.42578125" style="42" customWidth="1"/>
    <col min="8196" max="8196" width="13.42578125" style="42" customWidth="1"/>
    <col min="8197" max="8197" width="9.42578125" style="42" customWidth="1"/>
    <col min="8198" max="8198" width="22" style="42" customWidth="1"/>
    <col min="8199" max="8199" width="12.85546875" style="42" bestFit="1" customWidth="1"/>
    <col min="8200" max="8200" width="21.7109375" style="42" customWidth="1"/>
    <col min="8201" max="8201" width="11.42578125" style="42" customWidth="1"/>
    <col min="8202" max="8202" width="12.28515625" style="42" customWidth="1"/>
    <col min="8203" max="8203" width="37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2.42578125" style="42" customWidth="1"/>
    <col min="8452" max="8452" width="13.42578125" style="42" customWidth="1"/>
    <col min="8453" max="8453" width="9.42578125" style="42" customWidth="1"/>
    <col min="8454" max="8454" width="22" style="42" customWidth="1"/>
    <col min="8455" max="8455" width="12.85546875" style="42" bestFit="1" customWidth="1"/>
    <col min="8456" max="8456" width="21.7109375" style="42" customWidth="1"/>
    <col min="8457" max="8457" width="11.42578125" style="42" customWidth="1"/>
    <col min="8458" max="8458" width="12.28515625" style="42" customWidth="1"/>
    <col min="8459" max="8459" width="37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2.42578125" style="42" customWidth="1"/>
    <col min="8708" max="8708" width="13.42578125" style="42" customWidth="1"/>
    <col min="8709" max="8709" width="9.42578125" style="42" customWidth="1"/>
    <col min="8710" max="8710" width="22" style="42" customWidth="1"/>
    <col min="8711" max="8711" width="12.85546875" style="42" bestFit="1" customWidth="1"/>
    <col min="8712" max="8712" width="21.7109375" style="42" customWidth="1"/>
    <col min="8713" max="8713" width="11.42578125" style="42" customWidth="1"/>
    <col min="8714" max="8714" width="12.28515625" style="42" customWidth="1"/>
    <col min="8715" max="8715" width="37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2.42578125" style="42" customWidth="1"/>
    <col min="8964" max="8964" width="13.42578125" style="42" customWidth="1"/>
    <col min="8965" max="8965" width="9.42578125" style="42" customWidth="1"/>
    <col min="8966" max="8966" width="22" style="42" customWidth="1"/>
    <col min="8967" max="8967" width="12.85546875" style="42" bestFit="1" customWidth="1"/>
    <col min="8968" max="8968" width="21.7109375" style="42" customWidth="1"/>
    <col min="8969" max="8969" width="11.42578125" style="42" customWidth="1"/>
    <col min="8970" max="8970" width="12.28515625" style="42" customWidth="1"/>
    <col min="8971" max="8971" width="37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2.42578125" style="42" customWidth="1"/>
    <col min="9220" max="9220" width="13.42578125" style="42" customWidth="1"/>
    <col min="9221" max="9221" width="9.42578125" style="42" customWidth="1"/>
    <col min="9222" max="9222" width="22" style="42" customWidth="1"/>
    <col min="9223" max="9223" width="12.85546875" style="42" bestFit="1" customWidth="1"/>
    <col min="9224" max="9224" width="21.7109375" style="42" customWidth="1"/>
    <col min="9225" max="9225" width="11.42578125" style="42" customWidth="1"/>
    <col min="9226" max="9226" width="12.28515625" style="42" customWidth="1"/>
    <col min="9227" max="9227" width="37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2.42578125" style="42" customWidth="1"/>
    <col min="9476" max="9476" width="13.42578125" style="42" customWidth="1"/>
    <col min="9477" max="9477" width="9.42578125" style="42" customWidth="1"/>
    <col min="9478" max="9478" width="22" style="42" customWidth="1"/>
    <col min="9479" max="9479" width="12.85546875" style="42" bestFit="1" customWidth="1"/>
    <col min="9480" max="9480" width="21.7109375" style="42" customWidth="1"/>
    <col min="9481" max="9481" width="11.42578125" style="42" customWidth="1"/>
    <col min="9482" max="9482" width="12.28515625" style="42" customWidth="1"/>
    <col min="9483" max="9483" width="37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2.42578125" style="42" customWidth="1"/>
    <col min="9732" max="9732" width="13.42578125" style="42" customWidth="1"/>
    <col min="9733" max="9733" width="9.42578125" style="42" customWidth="1"/>
    <col min="9734" max="9734" width="22" style="42" customWidth="1"/>
    <col min="9735" max="9735" width="12.85546875" style="42" bestFit="1" customWidth="1"/>
    <col min="9736" max="9736" width="21.7109375" style="42" customWidth="1"/>
    <col min="9737" max="9737" width="11.42578125" style="42" customWidth="1"/>
    <col min="9738" max="9738" width="12.28515625" style="42" customWidth="1"/>
    <col min="9739" max="9739" width="37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2.42578125" style="42" customWidth="1"/>
    <col min="9988" max="9988" width="13.42578125" style="42" customWidth="1"/>
    <col min="9989" max="9989" width="9.42578125" style="42" customWidth="1"/>
    <col min="9990" max="9990" width="22" style="42" customWidth="1"/>
    <col min="9991" max="9991" width="12.85546875" style="42" bestFit="1" customWidth="1"/>
    <col min="9992" max="9992" width="21.7109375" style="42" customWidth="1"/>
    <col min="9993" max="9993" width="11.42578125" style="42" customWidth="1"/>
    <col min="9994" max="9994" width="12.28515625" style="42" customWidth="1"/>
    <col min="9995" max="9995" width="37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2.42578125" style="42" customWidth="1"/>
    <col min="10244" max="10244" width="13.42578125" style="42" customWidth="1"/>
    <col min="10245" max="10245" width="9.42578125" style="42" customWidth="1"/>
    <col min="10246" max="10246" width="22" style="42" customWidth="1"/>
    <col min="10247" max="10247" width="12.85546875" style="42" bestFit="1" customWidth="1"/>
    <col min="10248" max="10248" width="21.7109375" style="42" customWidth="1"/>
    <col min="10249" max="10249" width="11.42578125" style="42" customWidth="1"/>
    <col min="10250" max="10250" width="12.28515625" style="42" customWidth="1"/>
    <col min="10251" max="10251" width="37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2.42578125" style="42" customWidth="1"/>
    <col min="10500" max="10500" width="13.42578125" style="42" customWidth="1"/>
    <col min="10501" max="10501" width="9.42578125" style="42" customWidth="1"/>
    <col min="10502" max="10502" width="22" style="42" customWidth="1"/>
    <col min="10503" max="10503" width="12.85546875" style="42" bestFit="1" customWidth="1"/>
    <col min="10504" max="10504" width="21.7109375" style="42" customWidth="1"/>
    <col min="10505" max="10505" width="11.42578125" style="42" customWidth="1"/>
    <col min="10506" max="10506" width="12.28515625" style="42" customWidth="1"/>
    <col min="10507" max="10507" width="37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2.42578125" style="42" customWidth="1"/>
    <col min="10756" max="10756" width="13.42578125" style="42" customWidth="1"/>
    <col min="10757" max="10757" width="9.42578125" style="42" customWidth="1"/>
    <col min="10758" max="10758" width="22" style="42" customWidth="1"/>
    <col min="10759" max="10759" width="12.85546875" style="42" bestFit="1" customWidth="1"/>
    <col min="10760" max="10760" width="21.7109375" style="42" customWidth="1"/>
    <col min="10761" max="10761" width="11.42578125" style="42" customWidth="1"/>
    <col min="10762" max="10762" width="12.28515625" style="42" customWidth="1"/>
    <col min="10763" max="10763" width="37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2.42578125" style="42" customWidth="1"/>
    <col min="11012" max="11012" width="13.42578125" style="42" customWidth="1"/>
    <col min="11013" max="11013" width="9.42578125" style="42" customWidth="1"/>
    <col min="11014" max="11014" width="22" style="42" customWidth="1"/>
    <col min="11015" max="11015" width="12.85546875" style="42" bestFit="1" customWidth="1"/>
    <col min="11016" max="11016" width="21.7109375" style="42" customWidth="1"/>
    <col min="11017" max="11017" width="11.42578125" style="42" customWidth="1"/>
    <col min="11018" max="11018" width="12.28515625" style="42" customWidth="1"/>
    <col min="11019" max="11019" width="37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2.42578125" style="42" customWidth="1"/>
    <col min="11268" max="11268" width="13.42578125" style="42" customWidth="1"/>
    <col min="11269" max="11269" width="9.42578125" style="42" customWidth="1"/>
    <col min="11270" max="11270" width="22" style="42" customWidth="1"/>
    <col min="11271" max="11271" width="12.85546875" style="42" bestFit="1" customWidth="1"/>
    <col min="11272" max="11272" width="21.7109375" style="42" customWidth="1"/>
    <col min="11273" max="11273" width="11.42578125" style="42" customWidth="1"/>
    <col min="11274" max="11274" width="12.28515625" style="42" customWidth="1"/>
    <col min="11275" max="11275" width="37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2.42578125" style="42" customWidth="1"/>
    <col min="11524" max="11524" width="13.42578125" style="42" customWidth="1"/>
    <col min="11525" max="11525" width="9.42578125" style="42" customWidth="1"/>
    <col min="11526" max="11526" width="22" style="42" customWidth="1"/>
    <col min="11527" max="11527" width="12.85546875" style="42" bestFit="1" customWidth="1"/>
    <col min="11528" max="11528" width="21.7109375" style="42" customWidth="1"/>
    <col min="11529" max="11529" width="11.42578125" style="42" customWidth="1"/>
    <col min="11530" max="11530" width="12.28515625" style="42" customWidth="1"/>
    <col min="11531" max="11531" width="37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2.42578125" style="42" customWidth="1"/>
    <col min="11780" max="11780" width="13.42578125" style="42" customWidth="1"/>
    <col min="11781" max="11781" width="9.42578125" style="42" customWidth="1"/>
    <col min="11782" max="11782" width="22" style="42" customWidth="1"/>
    <col min="11783" max="11783" width="12.85546875" style="42" bestFit="1" customWidth="1"/>
    <col min="11784" max="11784" width="21.7109375" style="42" customWidth="1"/>
    <col min="11785" max="11785" width="11.42578125" style="42" customWidth="1"/>
    <col min="11786" max="11786" width="12.28515625" style="42" customWidth="1"/>
    <col min="11787" max="11787" width="37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2.42578125" style="42" customWidth="1"/>
    <col min="12036" max="12036" width="13.42578125" style="42" customWidth="1"/>
    <col min="12037" max="12037" width="9.42578125" style="42" customWidth="1"/>
    <col min="12038" max="12038" width="22" style="42" customWidth="1"/>
    <col min="12039" max="12039" width="12.85546875" style="42" bestFit="1" customWidth="1"/>
    <col min="12040" max="12040" width="21.7109375" style="42" customWidth="1"/>
    <col min="12041" max="12041" width="11.42578125" style="42" customWidth="1"/>
    <col min="12042" max="12042" width="12.28515625" style="42" customWidth="1"/>
    <col min="12043" max="12043" width="37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2.42578125" style="42" customWidth="1"/>
    <col min="12292" max="12292" width="13.42578125" style="42" customWidth="1"/>
    <col min="12293" max="12293" width="9.42578125" style="42" customWidth="1"/>
    <col min="12294" max="12294" width="22" style="42" customWidth="1"/>
    <col min="12295" max="12295" width="12.85546875" style="42" bestFit="1" customWidth="1"/>
    <col min="12296" max="12296" width="21.7109375" style="42" customWidth="1"/>
    <col min="12297" max="12297" width="11.42578125" style="42" customWidth="1"/>
    <col min="12298" max="12298" width="12.28515625" style="42" customWidth="1"/>
    <col min="12299" max="12299" width="37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2.42578125" style="42" customWidth="1"/>
    <col min="12548" max="12548" width="13.42578125" style="42" customWidth="1"/>
    <col min="12549" max="12549" width="9.42578125" style="42" customWidth="1"/>
    <col min="12550" max="12550" width="22" style="42" customWidth="1"/>
    <col min="12551" max="12551" width="12.85546875" style="42" bestFit="1" customWidth="1"/>
    <col min="12552" max="12552" width="21.7109375" style="42" customWidth="1"/>
    <col min="12553" max="12553" width="11.42578125" style="42" customWidth="1"/>
    <col min="12554" max="12554" width="12.28515625" style="42" customWidth="1"/>
    <col min="12555" max="12555" width="37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2.42578125" style="42" customWidth="1"/>
    <col min="12804" max="12804" width="13.42578125" style="42" customWidth="1"/>
    <col min="12805" max="12805" width="9.42578125" style="42" customWidth="1"/>
    <col min="12806" max="12806" width="22" style="42" customWidth="1"/>
    <col min="12807" max="12807" width="12.85546875" style="42" bestFit="1" customWidth="1"/>
    <col min="12808" max="12808" width="21.7109375" style="42" customWidth="1"/>
    <col min="12809" max="12809" width="11.42578125" style="42" customWidth="1"/>
    <col min="12810" max="12810" width="12.28515625" style="42" customWidth="1"/>
    <col min="12811" max="12811" width="37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2.42578125" style="42" customWidth="1"/>
    <col min="13060" max="13060" width="13.42578125" style="42" customWidth="1"/>
    <col min="13061" max="13061" width="9.42578125" style="42" customWidth="1"/>
    <col min="13062" max="13062" width="22" style="42" customWidth="1"/>
    <col min="13063" max="13063" width="12.85546875" style="42" bestFit="1" customWidth="1"/>
    <col min="13064" max="13064" width="21.7109375" style="42" customWidth="1"/>
    <col min="13065" max="13065" width="11.42578125" style="42" customWidth="1"/>
    <col min="13066" max="13066" width="12.28515625" style="42" customWidth="1"/>
    <col min="13067" max="13067" width="37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2.42578125" style="42" customWidth="1"/>
    <col min="13316" max="13316" width="13.42578125" style="42" customWidth="1"/>
    <col min="13317" max="13317" width="9.42578125" style="42" customWidth="1"/>
    <col min="13318" max="13318" width="22" style="42" customWidth="1"/>
    <col min="13319" max="13319" width="12.85546875" style="42" bestFit="1" customWidth="1"/>
    <col min="13320" max="13320" width="21.7109375" style="42" customWidth="1"/>
    <col min="13321" max="13321" width="11.42578125" style="42" customWidth="1"/>
    <col min="13322" max="13322" width="12.28515625" style="42" customWidth="1"/>
    <col min="13323" max="13323" width="37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2.42578125" style="42" customWidth="1"/>
    <col min="13572" max="13572" width="13.42578125" style="42" customWidth="1"/>
    <col min="13573" max="13573" width="9.42578125" style="42" customWidth="1"/>
    <col min="13574" max="13574" width="22" style="42" customWidth="1"/>
    <col min="13575" max="13575" width="12.85546875" style="42" bestFit="1" customWidth="1"/>
    <col min="13576" max="13576" width="21.7109375" style="42" customWidth="1"/>
    <col min="13577" max="13577" width="11.42578125" style="42" customWidth="1"/>
    <col min="13578" max="13578" width="12.28515625" style="42" customWidth="1"/>
    <col min="13579" max="13579" width="37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2.42578125" style="42" customWidth="1"/>
    <col min="13828" max="13828" width="13.42578125" style="42" customWidth="1"/>
    <col min="13829" max="13829" width="9.42578125" style="42" customWidth="1"/>
    <col min="13830" max="13830" width="22" style="42" customWidth="1"/>
    <col min="13831" max="13831" width="12.85546875" style="42" bestFit="1" customWidth="1"/>
    <col min="13832" max="13832" width="21.7109375" style="42" customWidth="1"/>
    <col min="13833" max="13833" width="11.42578125" style="42" customWidth="1"/>
    <col min="13834" max="13834" width="12.28515625" style="42" customWidth="1"/>
    <col min="13835" max="13835" width="37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2.42578125" style="42" customWidth="1"/>
    <col min="14084" max="14084" width="13.42578125" style="42" customWidth="1"/>
    <col min="14085" max="14085" width="9.42578125" style="42" customWidth="1"/>
    <col min="14086" max="14086" width="22" style="42" customWidth="1"/>
    <col min="14087" max="14087" width="12.85546875" style="42" bestFit="1" customWidth="1"/>
    <col min="14088" max="14088" width="21.7109375" style="42" customWidth="1"/>
    <col min="14089" max="14089" width="11.42578125" style="42" customWidth="1"/>
    <col min="14090" max="14090" width="12.28515625" style="42" customWidth="1"/>
    <col min="14091" max="14091" width="37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2.42578125" style="42" customWidth="1"/>
    <col min="14340" max="14340" width="13.42578125" style="42" customWidth="1"/>
    <col min="14341" max="14341" width="9.42578125" style="42" customWidth="1"/>
    <col min="14342" max="14342" width="22" style="42" customWidth="1"/>
    <col min="14343" max="14343" width="12.85546875" style="42" bestFit="1" customWidth="1"/>
    <col min="14344" max="14344" width="21.7109375" style="42" customWidth="1"/>
    <col min="14345" max="14345" width="11.42578125" style="42" customWidth="1"/>
    <col min="14346" max="14346" width="12.28515625" style="42" customWidth="1"/>
    <col min="14347" max="14347" width="37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2.42578125" style="42" customWidth="1"/>
    <col min="14596" max="14596" width="13.42578125" style="42" customWidth="1"/>
    <col min="14597" max="14597" width="9.42578125" style="42" customWidth="1"/>
    <col min="14598" max="14598" width="22" style="42" customWidth="1"/>
    <col min="14599" max="14599" width="12.85546875" style="42" bestFit="1" customWidth="1"/>
    <col min="14600" max="14600" width="21.7109375" style="42" customWidth="1"/>
    <col min="14601" max="14601" width="11.42578125" style="42" customWidth="1"/>
    <col min="14602" max="14602" width="12.28515625" style="42" customWidth="1"/>
    <col min="14603" max="14603" width="37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2.42578125" style="42" customWidth="1"/>
    <col min="14852" max="14852" width="13.42578125" style="42" customWidth="1"/>
    <col min="14853" max="14853" width="9.42578125" style="42" customWidth="1"/>
    <col min="14854" max="14854" width="22" style="42" customWidth="1"/>
    <col min="14855" max="14855" width="12.85546875" style="42" bestFit="1" customWidth="1"/>
    <col min="14856" max="14856" width="21.7109375" style="42" customWidth="1"/>
    <col min="14857" max="14857" width="11.42578125" style="42" customWidth="1"/>
    <col min="14858" max="14858" width="12.28515625" style="42" customWidth="1"/>
    <col min="14859" max="14859" width="37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2.42578125" style="42" customWidth="1"/>
    <col min="15108" max="15108" width="13.42578125" style="42" customWidth="1"/>
    <col min="15109" max="15109" width="9.42578125" style="42" customWidth="1"/>
    <col min="15110" max="15110" width="22" style="42" customWidth="1"/>
    <col min="15111" max="15111" width="12.85546875" style="42" bestFit="1" customWidth="1"/>
    <col min="15112" max="15112" width="21.7109375" style="42" customWidth="1"/>
    <col min="15113" max="15113" width="11.42578125" style="42" customWidth="1"/>
    <col min="15114" max="15114" width="12.28515625" style="42" customWidth="1"/>
    <col min="15115" max="15115" width="37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2.42578125" style="42" customWidth="1"/>
    <col min="15364" max="15364" width="13.42578125" style="42" customWidth="1"/>
    <col min="15365" max="15365" width="9.42578125" style="42" customWidth="1"/>
    <col min="15366" max="15366" width="22" style="42" customWidth="1"/>
    <col min="15367" max="15367" width="12.85546875" style="42" bestFit="1" customWidth="1"/>
    <col min="15368" max="15368" width="21.7109375" style="42" customWidth="1"/>
    <col min="15369" max="15369" width="11.42578125" style="42" customWidth="1"/>
    <col min="15370" max="15370" width="12.28515625" style="42" customWidth="1"/>
    <col min="15371" max="15371" width="37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2.42578125" style="42" customWidth="1"/>
    <col min="15620" max="15620" width="13.42578125" style="42" customWidth="1"/>
    <col min="15621" max="15621" width="9.42578125" style="42" customWidth="1"/>
    <col min="15622" max="15622" width="22" style="42" customWidth="1"/>
    <col min="15623" max="15623" width="12.85546875" style="42" bestFit="1" customWidth="1"/>
    <col min="15624" max="15624" width="21.7109375" style="42" customWidth="1"/>
    <col min="15625" max="15625" width="11.42578125" style="42" customWidth="1"/>
    <col min="15626" max="15626" width="12.28515625" style="42" customWidth="1"/>
    <col min="15627" max="15627" width="37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2.42578125" style="42" customWidth="1"/>
    <col min="15876" max="15876" width="13.42578125" style="42" customWidth="1"/>
    <col min="15877" max="15877" width="9.42578125" style="42" customWidth="1"/>
    <col min="15878" max="15878" width="22" style="42" customWidth="1"/>
    <col min="15879" max="15879" width="12.85546875" style="42" bestFit="1" customWidth="1"/>
    <col min="15880" max="15880" width="21.7109375" style="42" customWidth="1"/>
    <col min="15881" max="15881" width="11.42578125" style="42" customWidth="1"/>
    <col min="15882" max="15882" width="12.28515625" style="42" customWidth="1"/>
    <col min="15883" max="15883" width="37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2.42578125" style="42" customWidth="1"/>
    <col min="16132" max="16132" width="13.42578125" style="42" customWidth="1"/>
    <col min="16133" max="16133" width="9.42578125" style="42" customWidth="1"/>
    <col min="16134" max="16134" width="22" style="42" customWidth="1"/>
    <col min="16135" max="16135" width="12.85546875" style="42" bestFit="1" customWidth="1"/>
    <col min="16136" max="16136" width="21.7109375" style="42" customWidth="1"/>
    <col min="16137" max="16137" width="11.42578125" style="42" customWidth="1"/>
    <col min="16138" max="16138" width="12.28515625" style="42" customWidth="1"/>
    <col min="16139" max="16139" width="37.285156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37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4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4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x14ac:dyDescent="0.3">
      <c r="A10" s="76"/>
      <c r="B10" s="70"/>
      <c r="C10" s="60"/>
      <c r="D10" s="60"/>
      <c r="E10" s="58"/>
      <c r="F10" s="59"/>
      <c r="G10" s="60"/>
      <c r="H10" s="59"/>
      <c r="I10" s="60"/>
      <c r="J10" s="61"/>
      <c r="K10" s="62"/>
    </row>
    <row r="11" spans="1:11" x14ac:dyDescent="0.3">
      <c r="A11" s="70"/>
      <c r="B11" s="70"/>
      <c r="C11" s="60"/>
      <c r="D11" s="60"/>
      <c r="E11" s="58"/>
      <c r="F11" s="59"/>
      <c r="G11" s="60"/>
      <c r="H11" s="59"/>
      <c r="I11" s="60"/>
      <c r="J11" s="58"/>
      <c r="K11" s="62"/>
    </row>
    <row r="12" spans="1:11" x14ac:dyDescent="0.3">
      <c r="A12" s="58"/>
      <c r="B12" s="59"/>
      <c r="C12" s="73"/>
      <c r="D12" s="73"/>
      <c r="E12" s="66"/>
      <c r="F12" s="63"/>
      <c r="G12" s="64"/>
      <c r="H12" s="63"/>
      <c r="I12" s="74"/>
      <c r="J12" s="61"/>
      <c r="K12" s="62"/>
    </row>
    <row r="13" spans="1:11" x14ac:dyDescent="0.3">
      <c r="A13" s="58"/>
      <c r="B13" s="59"/>
      <c r="C13" s="73"/>
      <c r="D13" s="73"/>
      <c r="E13" s="58"/>
      <c r="F13" s="63"/>
      <c r="G13" s="74"/>
      <c r="H13" s="63"/>
      <c r="I13" s="74"/>
      <c r="J13" s="58"/>
      <c r="K13" s="62"/>
    </row>
    <row r="14" spans="1:11" s="67" customFormat="1" x14ac:dyDescent="0.3">
      <c r="A14" s="58"/>
      <c r="B14" s="59"/>
      <c r="C14" s="73"/>
      <c r="D14" s="73"/>
      <c r="E14" s="61"/>
      <c r="F14" s="59"/>
      <c r="G14" s="73"/>
      <c r="H14" s="59"/>
      <c r="I14" s="73"/>
      <c r="J14" s="61"/>
      <c r="K14" s="62"/>
    </row>
    <row r="15" spans="1:11" s="67" customFormat="1" x14ac:dyDescent="0.3">
      <c r="A15" s="58"/>
      <c r="B15" s="70"/>
      <c r="C15" s="72"/>
      <c r="D15" s="72"/>
      <c r="E15" s="66"/>
      <c r="F15" s="59"/>
      <c r="G15" s="74"/>
      <c r="H15" s="59"/>
      <c r="I15" s="87"/>
      <c r="J15" s="66"/>
      <c r="K15" s="62"/>
    </row>
    <row r="16" spans="1:11" s="67" customFormat="1" x14ac:dyDescent="0.3">
      <c r="A16" s="58"/>
      <c r="B16" s="70"/>
      <c r="C16" s="72"/>
      <c r="D16" s="72"/>
      <c r="E16" s="58"/>
      <c r="F16" s="59"/>
      <c r="G16" s="74"/>
      <c r="H16" s="59"/>
      <c r="I16" s="72"/>
      <c r="J16" s="61"/>
      <c r="K16" s="62"/>
    </row>
    <row r="17" spans="1:11" x14ac:dyDescent="0.3">
      <c r="A17" s="76"/>
      <c r="B17" s="70"/>
      <c r="C17" s="77"/>
      <c r="D17" s="77"/>
      <c r="E17" s="78"/>
      <c r="F17" s="63"/>
      <c r="G17" s="74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  <row r="19" spans="1:11" x14ac:dyDescent="0.3">
      <c r="A19" s="76"/>
      <c r="B19" s="70"/>
      <c r="C19" s="77"/>
      <c r="D19" s="77"/>
      <c r="E19" s="66"/>
      <c r="F19" s="63"/>
      <c r="G19" s="80"/>
      <c r="H19" s="63"/>
      <c r="I19" s="80"/>
      <c r="J19" s="66"/>
      <c r="K19" s="62"/>
    </row>
    <row r="20" spans="1:11" x14ac:dyDescent="0.3">
      <c r="A20" s="76"/>
      <c r="B20" s="70"/>
      <c r="C20" s="77"/>
      <c r="D20" s="77"/>
      <c r="E20" s="78"/>
      <c r="F20" s="63"/>
      <c r="G20" s="80"/>
      <c r="H20" s="63"/>
      <c r="I20" s="77"/>
      <c r="J20" s="78"/>
      <c r="K20" s="79"/>
    </row>
    <row r="21" spans="1:11" x14ac:dyDescent="0.3">
      <c r="A21" s="76"/>
      <c r="B21" s="70"/>
      <c r="C21" s="77"/>
      <c r="D21" s="77"/>
      <c r="E21" s="78"/>
      <c r="F21" s="63"/>
      <c r="G21" s="80"/>
      <c r="H21" s="63"/>
      <c r="I21" s="77"/>
      <c r="J21" s="78"/>
      <c r="K21" s="79"/>
    </row>
    <row r="22" spans="1:11" x14ac:dyDescent="0.3">
      <c r="A22" s="76"/>
      <c r="B22" s="70"/>
      <c r="C22" s="77"/>
      <c r="D22" s="77"/>
      <c r="E22" s="78"/>
      <c r="F22" s="63"/>
      <c r="G22" s="80"/>
      <c r="H22" s="63"/>
      <c r="I22" s="77"/>
      <c r="J22" s="78"/>
      <c r="K22" s="79"/>
    </row>
    <row r="23" spans="1:11" x14ac:dyDescent="0.3">
      <c r="A23" s="76"/>
      <c r="B23" s="70"/>
      <c r="C23" s="77"/>
      <c r="D23" s="77"/>
      <c r="E23" s="78"/>
      <c r="F23" s="63"/>
      <c r="G23" s="80"/>
      <c r="H23" s="63"/>
      <c r="I23" s="77"/>
      <c r="J23" s="78"/>
      <c r="K23" s="79"/>
    </row>
    <row r="24" spans="1:11" x14ac:dyDescent="0.3">
      <c r="A24" s="76"/>
      <c r="B24" s="70"/>
      <c r="C24" s="77"/>
      <c r="D24" s="77"/>
      <c r="E24" s="78"/>
      <c r="F24" s="63"/>
      <c r="G24" s="80"/>
      <c r="H24" s="63"/>
      <c r="I24" s="77"/>
      <c r="J24" s="78"/>
      <c r="K24" s="79"/>
    </row>
    <row r="25" spans="1:11" x14ac:dyDescent="0.3">
      <c r="A25" s="76"/>
      <c r="B25" s="70"/>
      <c r="C25" s="77"/>
      <c r="D25" s="77"/>
      <c r="E25" s="66"/>
      <c r="F25" s="63"/>
      <c r="G25" s="80"/>
      <c r="H25" s="63"/>
      <c r="I25" s="77"/>
      <c r="J25" s="66"/>
      <c r="K25" s="62"/>
    </row>
    <row r="26" spans="1:11" x14ac:dyDescent="0.3">
      <c r="A26" s="76"/>
      <c r="B26" s="70"/>
      <c r="C26" s="77"/>
      <c r="D26" s="77"/>
      <c r="E26" s="78"/>
      <c r="F26" s="63"/>
      <c r="G26" s="80"/>
      <c r="H26" s="63"/>
      <c r="I26" s="77"/>
      <c r="J26" s="78"/>
      <c r="K26" s="79"/>
    </row>
    <row r="27" spans="1:11" x14ac:dyDescent="0.3">
      <c r="A27" s="76"/>
      <c r="B27" s="70"/>
      <c r="C27" s="77"/>
      <c r="D27" s="77"/>
      <c r="E27" s="78"/>
      <c r="F27" s="63"/>
      <c r="G27" s="80"/>
      <c r="H27" s="63"/>
      <c r="I27" s="77"/>
      <c r="J27" s="78"/>
      <c r="K27" s="79"/>
    </row>
    <row r="28" spans="1:11" x14ac:dyDescent="0.3">
      <c r="A28" s="76"/>
      <c r="B28" s="70"/>
      <c r="C28" s="77"/>
      <c r="D28" s="77"/>
      <c r="E28" s="78"/>
      <c r="F28" s="63"/>
      <c r="G28" s="80"/>
      <c r="H28" s="63"/>
      <c r="I28" s="77"/>
      <c r="J28" s="78"/>
      <c r="K28" s="79"/>
    </row>
    <row r="29" spans="1:11" x14ac:dyDescent="0.3">
      <c r="A29" s="76"/>
      <c r="B29" s="70"/>
      <c r="C29" s="77"/>
      <c r="D29" s="77"/>
      <c r="E29" s="78"/>
      <c r="F29" s="63"/>
      <c r="G29" s="80"/>
      <c r="H29" s="63"/>
      <c r="I29" s="77"/>
      <c r="J29" s="78"/>
      <c r="K29" s="79"/>
    </row>
    <row r="30" spans="1:11" x14ac:dyDescent="0.3">
      <c r="A30" s="76"/>
      <c r="B30" s="70"/>
      <c r="C30" s="77"/>
      <c r="D30" s="77"/>
      <c r="E30" s="78"/>
      <c r="F30" s="63"/>
      <c r="G30" s="80"/>
      <c r="H30" s="63"/>
      <c r="I30" s="77"/>
      <c r="J30" s="78"/>
      <c r="K30" s="79"/>
    </row>
    <row r="31" spans="1:11" x14ac:dyDescent="0.3">
      <c r="A31" s="76"/>
      <c r="B31" s="70"/>
      <c r="C31" s="77"/>
      <c r="D31" s="77"/>
      <c r="E31" s="66"/>
      <c r="F31" s="63"/>
      <c r="G31" s="80"/>
      <c r="H31" s="63"/>
      <c r="I31" s="77"/>
      <c r="J31" s="66"/>
      <c r="K31" s="62"/>
    </row>
    <row r="32" spans="1:11" x14ac:dyDescent="0.3">
      <c r="A32" s="76"/>
      <c r="B32" s="70"/>
      <c r="C32" s="77"/>
      <c r="D32" s="77"/>
      <c r="E32" s="78"/>
      <c r="F32" s="63"/>
      <c r="G32" s="80"/>
      <c r="H32" s="63"/>
      <c r="I32" s="77"/>
      <c r="J32" s="78"/>
      <c r="K32" s="79"/>
    </row>
    <row r="33" spans="1:11" x14ac:dyDescent="0.3">
      <c r="A33" s="76"/>
      <c r="B33" s="70"/>
      <c r="C33" s="77"/>
      <c r="D33" s="77"/>
      <c r="E33" s="78"/>
      <c r="F33" s="63"/>
      <c r="G33" s="80"/>
      <c r="H33" s="63"/>
      <c r="I33" s="77"/>
      <c r="J33" s="78"/>
      <c r="K33" s="79"/>
    </row>
    <row r="34" spans="1:11" x14ac:dyDescent="0.3">
      <c r="A34" s="76"/>
      <c r="B34" s="70"/>
      <c r="C34" s="77"/>
      <c r="D34" s="77"/>
      <c r="E34" s="78"/>
      <c r="F34" s="63"/>
      <c r="G34" s="80"/>
      <c r="H34" s="63"/>
      <c r="I34" s="77"/>
      <c r="J34" s="78"/>
      <c r="K34" s="79"/>
    </row>
    <row r="35" spans="1:11" x14ac:dyDescent="0.3">
      <c r="A35" s="76"/>
      <c r="B35" s="70"/>
      <c r="C35" s="77"/>
      <c r="D35" s="77"/>
      <c r="E35" s="78"/>
      <c r="F35" s="63"/>
      <c r="G35" s="80"/>
      <c r="H35" s="63"/>
      <c r="I35" s="77"/>
      <c r="J35" s="78"/>
      <c r="K35" s="79"/>
    </row>
    <row r="36" spans="1:11" x14ac:dyDescent="0.3">
      <c r="A36" s="76"/>
      <c r="B36" s="70"/>
      <c r="C36" s="77"/>
      <c r="D36" s="77"/>
      <c r="E36" s="78"/>
      <c r="F36" s="63"/>
      <c r="G36" s="80"/>
      <c r="H36" s="63"/>
      <c r="I36" s="77"/>
      <c r="J36" s="78"/>
      <c r="K36" s="79"/>
    </row>
    <row r="37" spans="1:11" x14ac:dyDescent="0.3">
      <c r="A37" s="76"/>
      <c r="B37" s="70"/>
      <c r="C37" s="77"/>
      <c r="D37" s="77"/>
      <c r="E37" s="66"/>
      <c r="F37" s="63"/>
      <c r="G37" s="80"/>
      <c r="H37" s="63"/>
      <c r="I37" s="77"/>
      <c r="J37" s="66"/>
      <c r="K37" s="62"/>
    </row>
    <row r="38" spans="1:11" x14ac:dyDescent="0.3">
      <c r="A38" s="76"/>
      <c r="B38" s="70"/>
      <c r="C38" s="77"/>
      <c r="D38" s="77"/>
      <c r="E38" s="78"/>
      <c r="F38" s="63"/>
      <c r="G38" s="80"/>
      <c r="H38" s="63"/>
      <c r="I38" s="77"/>
      <c r="J38" s="78"/>
      <c r="K38" s="79"/>
    </row>
    <row r="39" spans="1:11" x14ac:dyDescent="0.3">
      <c r="A39" s="76"/>
      <c r="B39" s="70"/>
      <c r="C39" s="77"/>
      <c r="D39" s="77"/>
      <c r="E39" s="78"/>
      <c r="F39" s="63"/>
      <c r="G39" s="80"/>
      <c r="H39" s="63"/>
      <c r="I39" s="77"/>
      <c r="J39" s="78"/>
      <c r="K39" s="79"/>
    </row>
    <row r="40" spans="1:11" x14ac:dyDescent="0.3">
      <c r="A40" s="76"/>
      <c r="B40" s="70"/>
      <c r="C40" s="77"/>
      <c r="D40" s="77"/>
      <c r="E40" s="78"/>
      <c r="F40" s="63"/>
      <c r="G40" s="80"/>
      <c r="H40" s="63"/>
      <c r="I40" s="77"/>
      <c r="J40" s="78"/>
      <c r="K40" s="79"/>
    </row>
    <row r="41" spans="1:11" x14ac:dyDescent="0.3">
      <c r="A41" s="76"/>
      <c r="B41" s="70"/>
      <c r="C41" s="77"/>
      <c r="D41" s="77"/>
      <c r="E41" s="78"/>
      <c r="F41" s="63"/>
      <c r="G41" s="80"/>
      <c r="H41" s="63"/>
      <c r="I41" s="77"/>
      <c r="J41" s="78"/>
      <c r="K41" s="79"/>
    </row>
    <row r="42" spans="1:11" x14ac:dyDescent="0.3">
      <c r="A42" s="76"/>
      <c r="B42" s="70"/>
      <c r="C42" s="77"/>
      <c r="D42" s="77"/>
      <c r="E42" s="66"/>
      <c r="F42" s="63"/>
      <c r="G42" s="80"/>
      <c r="H42" s="63"/>
      <c r="I42" s="77"/>
      <c r="J42" s="66"/>
      <c r="K42" s="62"/>
    </row>
    <row r="43" spans="1:11" x14ac:dyDescent="0.3">
      <c r="A43" s="76"/>
      <c r="B43" s="70"/>
      <c r="C43" s="77"/>
      <c r="D43" s="77"/>
      <c r="E43" s="78"/>
      <c r="F43" s="63"/>
      <c r="G43" s="80"/>
      <c r="H43" s="63"/>
      <c r="I43" s="77"/>
      <c r="J43" s="78"/>
      <c r="K43" s="79"/>
    </row>
    <row r="44" spans="1:11" x14ac:dyDescent="0.3">
      <c r="A44" s="76"/>
      <c r="B44" s="70"/>
      <c r="C44" s="77"/>
      <c r="D44" s="77"/>
      <c r="E44" s="78"/>
      <c r="F44" s="63"/>
      <c r="G44" s="80"/>
      <c r="H44" s="63"/>
      <c r="I44" s="77"/>
      <c r="J44" s="78"/>
      <c r="K44" s="79"/>
    </row>
    <row r="45" spans="1:11" x14ac:dyDescent="0.3">
      <c r="A45" s="76"/>
      <c r="B45" s="70"/>
      <c r="C45" s="77"/>
      <c r="D45" s="77"/>
      <c r="E45" s="78"/>
      <c r="F45" s="63"/>
      <c r="G45" s="88"/>
      <c r="H45" s="63"/>
      <c r="I45" s="77"/>
      <c r="J45" s="78"/>
      <c r="K45" s="79"/>
    </row>
    <row r="46" spans="1:11" x14ac:dyDescent="0.3">
      <c r="A46" s="76"/>
      <c r="B46" s="70"/>
      <c r="C46" s="77"/>
      <c r="D46" s="77"/>
      <c r="E46" s="78"/>
      <c r="F46" s="63"/>
      <c r="G46" s="80"/>
      <c r="H46" s="63"/>
      <c r="I46" s="77"/>
      <c r="J46" s="78"/>
      <c r="K46" s="79"/>
    </row>
    <row r="47" spans="1:11" x14ac:dyDescent="0.3">
      <c r="A47" s="76"/>
      <c r="B47" s="70"/>
      <c r="C47" s="77"/>
      <c r="D47" s="77"/>
      <c r="E47" s="78"/>
      <c r="F47" s="63"/>
      <c r="G47" s="80"/>
      <c r="H47" s="63"/>
      <c r="I47" s="77"/>
      <c r="J47" s="78"/>
      <c r="K47" s="79"/>
    </row>
    <row r="48" spans="1:11" x14ac:dyDescent="0.3">
      <c r="A48" s="76"/>
      <c r="B48" s="70"/>
      <c r="C48" s="77"/>
      <c r="D48" s="77"/>
      <c r="E48" s="66"/>
      <c r="F48" s="63"/>
      <c r="G48" s="80"/>
      <c r="H48" s="63"/>
      <c r="I48" s="77"/>
      <c r="J48" s="66"/>
      <c r="K48" s="62"/>
    </row>
    <row r="49" spans="1:11" x14ac:dyDescent="0.3">
      <c r="A49" s="76"/>
      <c r="B49" s="70"/>
      <c r="C49" s="77"/>
      <c r="D49" s="77"/>
      <c r="E49" s="78"/>
      <c r="F49" s="63"/>
      <c r="G49" s="80"/>
      <c r="H49" s="63"/>
      <c r="I49" s="77"/>
      <c r="J49" s="78"/>
      <c r="K49" s="79"/>
    </row>
    <row r="50" spans="1:11" x14ac:dyDescent="0.3">
      <c r="A50" s="76"/>
      <c r="B50" s="70"/>
      <c r="C50" s="77"/>
      <c r="D50" s="77"/>
      <c r="E50" s="78"/>
      <c r="F50" s="63"/>
      <c r="G50" s="80"/>
      <c r="H50" s="63"/>
      <c r="I50" s="77"/>
      <c r="J50" s="78"/>
      <c r="K50" s="79"/>
    </row>
    <row r="51" spans="1:11" x14ac:dyDescent="0.3">
      <c r="A51" s="76"/>
      <c r="B51" s="70"/>
      <c r="C51" s="77"/>
      <c r="D51" s="77"/>
      <c r="E51" s="66"/>
      <c r="F51" s="63"/>
      <c r="G51" s="80"/>
      <c r="H51" s="63"/>
      <c r="I51" s="77"/>
      <c r="J51" s="66"/>
      <c r="K51" s="62"/>
    </row>
    <row r="52" spans="1:11" x14ac:dyDescent="0.3">
      <c r="A52" s="76"/>
      <c r="B52" s="70"/>
      <c r="C52" s="77"/>
      <c r="D52" s="77"/>
      <c r="E52" s="78"/>
      <c r="F52" s="63"/>
      <c r="G52" s="80"/>
      <c r="H52" s="63"/>
      <c r="I52" s="77"/>
      <c r="J52" s="78"/>
      <c r="K52" s="79"/>
    </row>
    <row r="53" spans="1:11" x14ac:dyDescent="0.3">
      <c r="A53" s="76"/>
      <c r="B53" s="70"/>
      <c r="C53" s="77"/>
      <c r="D53" s="77"/>
      <c r="E53" s="78"/>
      <c r="F53" s="63"/>
      <c r="G53" s="80"/>
      <c r="H53" s="63"/>
      <c r="I53" s="77"/>
      <c r="J53" s="78"/>
      <c r="K53" s="79"/>
    </row>
    <row r="54" spans="1:11" x14ac:dyDescent="0.3">
      <c r="A54" s="76"/>
      <c r="B54" s="70"/>
      <c r="C54" s="77"/>
      <c r="D54" s="77"/>
      <c r="E54" s="78"/>
      <c r="F54" s="63"/>
      <c r="G54" s="80"/>
      <c r="H54" s="63"/>
      <c r="I54" s="77"/>
      <c r="J54" s="78"/>
      <c r="K54" s="79"/>
    </row>
    <row r="55" spans="1:11" x14ac:dyDescent="0.3">
      <c r="A55" s="76"/>
      <c r="B55" s="70"/>
      <c r="C55" s="77"/>
      <c r="D55" s="77"/>
      <c r="E55" s="78"/>
      <c r="F55" s="63"/>
      <c r="G55" s="80"/>
      <c r="H55" s="63"/>
      <c r="I55" s="77"/>
      <c r="J55" s="78"/>
      <c r="K55" s="79"/>
    </row>
    <row r="56" spans="1:11" x14ac:dyDescent="0.3">
      <c r="A56" s="76"/>
      <c r="B56" s="70"/>
      <c r="C56" s="77"/>
      <c r="D56" s="77"/>
      <c r="E56" s="78"/>
      <c r="F56" s="63"/>
      <c r="G56" s="80"/>
      <c r="H56" s="63"/>
      <c r="I56" s="77"/>
      <c r="J56" s="78"/>
      <c r="K56" s="79"/>
    </row>
    <row r="57" spans="1:11" x14ac:dyDescent="0.3">
      <c r="A57" s="76"/>
      <c r="B57" s="70"/>
      <c r="C57" s="77"/>
      <c r="D57" s="77"/>
      <c r="E57" s="78"/>
      <c r="F57" s="63"/>
      <c r="G57" s="80"/>
      <c r="H57" s="63"/>
      <c r="I57" s="77"/>
      <c r="J57" s="78"/>
      <c r="K57" s="79"/>
    </row>
    <row r="58" spans="1:11" x14ac:dyDescent="0.3">
      <c r="A58" s="76"/>
      <c r="B58" s="70"/>
      <c r="C58" s="77"/>
      <c r="D58" s="77"/>
      <c r="E58" s="78"/>
      <c r="F58" s="63"/>
      <c r="G58" s="80"/>
      <c r="H58" s="63"/>
      <c r="I58" s="77"/>
      <c r="J58" s="78"/>
      <c r="K58" s="79"/>
    </row>
    <row r="59" spans="1:11" x14ac:dyDescent="0.3">
      <c r="A59" s="76"/>
      <c r="B59" s="70"/>
      <c r="C59" s="77"/>
      <c r="D59" s="77"/>
      <c r="E59" s="78"/>
      <c r="F59" s="63"/>
      <c r="G59" s="80"/>
      <c r="H59" s="63"/>
      <c r="I59" s="77"/>
      <c r="J59" s="78"/>
      <c r="K59" s="79"/>
    </row>
    <row r="60" spans="1:11" x14ac:dyDescent="0.3">
      <c r="A60" s="76"/>
      <c r="B60" s="70"/>
      <c r="C60" s="77"/>
      <c r="D60" s="77"/>
      <c r="E60" s="78"/>
      <c r="F60" s="63"/>
      <c r="G60" s="80"/>
      <c r="H60" s="63"/>
      <c r="I60" s="77"/>
      <c r="J60" s="78"/>
      <c r="K60" s="79"/>
    </row>
    <row r="61" spans="1:11" x14ac:dyDescent="0.3">
      <c r="A61" s="76"/>
      <c r="B61" s="70"/>
      <c r="C61" s="77"/>
      <c r="D61" s="77"/>
      <c r="E61" s="78"/>
      <c r="F61" s="63"/>
      <c r="G61" s="80"/>
      <c r="H61" s="63"/>
      <c r="I61" s="77"/>
      <c r="J61" s="78"/>
      <c r="K61" s="79"/>
    </row>
    <row r="62" spans="1:11" x14ac:dyDescent="0.3">
      <c r="A62" s="76"/>
      <c r="B62" s="70"/>
      <c r="C62" s="77"/>
      <c r="D62" s="77"/>
      <c r="E62" s="78"/>
      <c r="F62" s="63"/>
      <c r="G62" s="80"/>
      <c r="H62" s="63"/>
      <c r="I62" s="77"/>
      <c r="J62" s="78"/>
      <c r="K62" s="79"/>
    </row>
    <row r="63" spans="1:11" x14ac:dyDescent="0.3">
      <c r="A63" s="76"/>
      <c r="B63" s="70"/>
      <c r="C63" s="77"/>
      <c r="D63" s="77"/>
      <c r="E63" s="78"/>
      <c r="F63" s="63"/>
      <c r="G63" s="80"/>
      <c r="H63" s="63"/>
      <c r="I63" s="77"/>
      <c r="J63" s="78"/>
      <c r="K63" s="79"/>
    </row>
    <row r="64" spans="1:11" x14ac:dyDescent="0.3">
      <c r="A64" s="76"/>
      <c r="B64" s="70"/>
      <c r="C64" s="77"/>
      <c r="D64" s="77"/>
      <c r="E64" s="78"/>
      <c r="F64" s="63"/>
      <c r="G64" s="80"/>
      <c r="H64" s="63"/>
      <c r="I64" s="77"/>
      <c r="J64" s="78"/>
      <c r="K64" s="79"/>
    </row>
    <row r="65" spans="1:11" x14ac:dyDescent="0.3">
      <c r="A65" s="76"/>
      <c r="B65" s="70"/>
      <c r="C65" s="77"/>
      <c r="D65" s="77"/>
      <c r="E65" s="78"/>
      <c r="F65" s="63"/>
      <c r="G65" s="80"/>
      <c r="H65" s="63"/>
      <c r="I65" s="77"/>
      <c r="J65" s="78"/>
      <c r="K65" s="79"/>
    </row>
    <row r="66" spans="1:11" x14ac:dyDescent="0.3">
      <c r="A66" s="76"/>
      <c r="B66" s="70"/>
      <c r="C66" s="77"/>
      <c r="D66" s="77"/>
      <c r="E66" s="78"/>
      <c r="F66" s="63"/>
      <c r="G66" s="80"/>
      <c r="H66" s="63"/>
      <c r="I66" s="77"/>
      <c r="J66" s="78"/>
      <c r="K66" s="79"/>
    </row>
    <row r="67" spans="1:11" x14ac:dyDescent="0.3">
      <c r="A67" s="76"/>
      <c r="B67" s="70"/>
      <c r="C67" s="77"/>
      <c r="D67" s="77"/>
      <c r="E67" s="78"/>
      <c r="F67" s="63"/>
      <c r="G67" s="80"/>
      <c r="H67" s="63"/>
      <c r="I67" s="77"/>
      <c r="J67" s="78"/>
      <c r="K67" s="79"/>
    </row>
    <row r="68" spans="1:11" x14ac:dyDescent="0.3">
      <c r="A68" s="76"/>
      <c r="B68" s="70"/>
      <c r="C68" s="77"/>
      <c r="D68" s="77"/>
      <c r="E68" s="78"/>
      <c r="F68" s="63"/>
      <c r="G68" s="80"/>
      <c r="H68" s="63"/>
      <c r="I68" s="77"/>
      <c r="J68" s="78"/>
      <c r="K68" s="79"/>
    </row>
    <row r="69" spans="1:11" x14ac:dyDescent="0.3">
      <c r="A69" s="76"/>
      <c r="B69" s="70"/>
      <c r="C69" s="77"/>
      <c r="D69" s="77"/>
      <c r="E69" s="78"/>
      <c r="F69" s="63"/>
      <c r="G69" s="80"/>
      <c r="H69" s="63"/>
      <c r="I69" s="77"/>
      <c r="J69" s="78"/>
      <c r="K69" s="79"/>
    </row>
    <row r="70" spans="1:11" x14ac:dyDescent="0.3">
      <c r="A70" s="76"/>
      <c r="B70" s="70"/>
      <c r="C70" s="77"/>
      <c r="D70" s="77"/>
      <c r="E70" s="78"/>
      <c r="F70" s="63"/>
      <c r="G70" s="80"/>
      <c r="H70" s="63"/>
      <c r="I70" s="77"/>
      <c r="J70" s="78"/>
      <c r="K70" s="79"/>
    </row>
    <row r="71" spans="1:11" x14ac:dyDescent="0.3">
      <c r="A71" s="76"/>
      <c r="B71" s="70"/>
      <c r="C71" s="77"/>
      <c r="D71" s="77"/>
      <c r="E71" s="78"/>
      <c r="F71" s="63"/>
      <c r="G71" s="80"/>
      <c r="H71" s="63"/>
      <c r="I71" s="77"/>
      <c r="J71" s="78"/>
      <c r="K71" s="79"/>
    </row>
    <row r="72" spans="1:11" x14ac:dyDescent="0.3">
      <c r="A72" s="76"/>
      <c r="B72" s="70"/>
      <c r="C72" s="77"/>
      <c r="D72" s="77"/>
      <c r="E72" s="78"/>
      <c r="F72" s="63"/>
      <c r="G72" s="80"/>
      <c r="H72" s="63"/>
      <c r="I72" s="77"/>
      <c r="J72" s="78"/>
      <c r="K72" s="79"/>
    </row>
    <row r="73" spans="1:11" x14ac:dyDescent="0.3">
      <c r="A73" s="76"/>
      <c r="B73" s="70"/>
      <c r="C73" s="77"/>
      <c r="D73" s="77"/>
      <c r="E73" s="78"/>
      <c r="F73" s="63"/>
      <c r="G73" s="80"/>
      <c r="H73" s="63"/>
      <c r="I73" s="77"/>
      <c r="J73" s="78"/>
      <c r="K73" s="79"/>
    </row>
    <row r="74" spans="1:11" x14ac:dyDescent="0.3">
      <c r="A74" s="76"/>
      <c r="B74" s="70"/>
      <c r="C74" s="77"/>
      <c r="D74" s="77"/>
      <c r="E74" s="78"/>
      <c r="F74" s="63"/>
      <c r="G74" s="80"/>
      <c r="H74" s="63"/>
      <c r="I74" s="77"/>
      <c r="J74" s="78"/>
      <c r="K74" s="79"/>
    </row>
    <row r="75" spans="1:11" x14ac:dyDescent="0.3">
      <c r="A75" s="76"/>
      <c r="B75" s="70"/>
      <c r="C75" s="77"/>
      <c r="D75" s="77"/>
      <c r="E75" s="78"/>
      <c r="F75" s="63"/>
      <c r="G75" s="80"/>
      <c r="H75" s="63"/>
      <c r="I75" s="77"/>
      <c r="J75" s="78"/>
      <c r="K75" s="79"/>
    </row>
    <row r="76" spans="1:11" x14ac:dyDescent="0.3">
      <c r="A76" s="76"/>
      <c r="B76" s="70"/>
      <c r="C76" s="77"/>
      <c r="D76" s="77"/>
      <c r="E76" s="78"/>
      <c r="F76" s="63"/>
      <c r="G76" s="80"/>
      <c r="H76" s="63"/>
      <c r="I76" s="77"/>
      <c r="J76" s="78"/>
      <c r="K76" s="79"/>
    </row>
    <row r="77" spans="1:11" x14ac:dyDescent="0.3">
      <c r="A77" s="76"/>
      <c r="B77" s="70"/>
      <c r="C77" s="77"/>
      <c r="D77" s="77"/>
      <c r="E77" s="78"/>
      <c r="F77" s="63"/>
      <c r="G77" s="80"/>
      <c r="H77" s="63"/>
      <c r="I77" s="77"/>
      <c r="J77" s="78"/>
      <c r="K77" s="79"/>
    </row>
    <row r="78" spans="1:11" x14ac:dyDescent="0.3">
      <c r="A78" s="76"/>
      <c r="B78" s="70"/>
      <c r="C78" s="77"/>
      <c r="D78" s="77"/>
      <c r="E78" s="78"/>
      <c r="F78" s="63"/>
      <c r="G78" s="80"/>
      <c r="H78" s="63"/>
      <c r="I78" s="77"/>
      <c r="J78" s="78"/>
      <c r="K78" s="79"/>
    </row>
    <row r="79" spans="1:11" x14ac:dyDescent="0.3">
      <c r="A79" s="76"/>
      <c r="B79" s="70"/>
      <c r="C79" s="77"/>
      <c r="D79" s="77"/>
      <c r="E79" s="78"/>
      <c r="F79" s="63"/>
      <c r="G79" s="80"/>
      <c r="H79" s="63"/>
      <c r="I79" s="77"/>
      <c r="J79" s="78"/>
      <c r="K79" s="79"/>
    </row>
    <row r="80" spans="1:11" x14ac:dyDescent="0.3">
      <c r="A80" s="76"/>
      <c r="B80" s="70"/>
      <c r="C80" s="77"/>
      <c r="D80" s="77"/>
      <c r="E80" s="78"/>
      <c r="F80" s="63"/>
      <c r="G80" s="80"/>
      <c r="H80" s="63"/>
      <c r="I80" s="77"/>
      <c r="J80" s="78"/>
      <c r="K80" s="79"/>
    </row>
    <row r="81" spans="1:11" x14ac:dyDescent="0.3">
      <c r="A81" s="76"/>
      <c r="B81" s="70"/>
      <c r="C81" s="77"/>
      <c r="D81" s="77"/>
      <c r="E81" s="78"/>
      <c r="F81" s="63"/>
      <c r="G81" s="80"/>
      <c r="H81" s="63"/>
      <c r="I81" s="77"/>
      <c r="J81" s="78"/>
      <c r="K81" s="79"/>
    </row>
    <row r="82" spans="1:11" x14ac:dyDescent="0.3">
      <c r="A82" s="76"/>
      <c r="B82" s="70"/>
      <c r="C82" s="77"/>
      <c r="D82" s="77"/>
      <c r="E82" s="78"/>
      <c r="F82" s="63"/>
      <c r="G82" s="80"/>
      <c r="H82" s="63"/>
      <c r="I82" s="77"/>
      <c r="J82" s="78"/>
      <c r="K82" s="79"/>
    </row>
    <row r="83" spans="1:11" x14ac:dyDescent="0.3">
      <c r="A83" s="76"/>
      <c r="B83" s="70"/>
      <c r="C83" s="77"/>
      <c r="D83" s="77"/>
      <c r="E83" s="78"/>
      <c r="F83" s="63"/>
      <c r="G83" s="80"/>
      <c r="H83" s="63"/>
      <c r="I83" s="77"/>
      <c r="J83" s="78"/>
      <c r="K83" s="79"/>
    </row>
    <row r="84" spans="1:11" x14ac:dyDescent="0.3">
      <c r="A84" s="76"/>
      <c r="B84" s="70"/>
      <c r="C84" s="77"/>
      <c r="D84" s="77"/>
      <c r="E84" s="78"/>
      <c r="F84" s="63"/>
      <c r="G84" s="80"/>
      <c r="H84" s="63"/>
      <c r="I84" s="77"/>
      <c r="J84" s="78"/>
      <c r="K84" s="79"/>
    </row>
    <row r="85" spans="1:11" x14ac:dyDescent="0.3">
      <c r="A85" s="76"/>
      <c r="B85" s="70"/>
      <c r="C85" s="77"/>
      <c r="D85" s="77"/>
      <c r="E85" s="78"/>
      <c r="F85" s="63"/>
      <c r="G85" s="80"/>
      <c r="H85" s="63"/>
      <c r="I85" s="77"/>
      <c r="J85" s="78"/>
      <c r="K85" s="79"/>
    </row>
    <row r="86" spans="1:11" x14ac:dyDescent="0.3">
      <c r="A86" s="76"/>
      <c r="B86" s="70"/>
      <c r="C86" s="77"/>
      <c r="D86" s="77"/>
      <c r="E86" s="78"/>
      <c r="F86" s="63"/>
      <c r="G86" s="80"/>
      <c r="H86" s="63"/>
      <c r="I86" s="77"/>
      <c r="J86" s="78"/>
      <c r="K86" s="79"/>
    </row>
    <row r="87" spans="1:11" x14ac:dyDescent="0.3">
      <c r="A87" s="76"/>
      <c r="B87" s="70"/>
      <c r="C87" s="77"/>
      <c r="D87" s="77"/>
      <c r="E87" s="78"/>
      <c r="F87" s="63"/>
      <c r="G87" s="80"/>
      <c r="H87" s="63"/>
      <c r="I87" s="77"/>
      <c r="J87" s="78"/>
      <c r="K87" s="79"/>
    </row>
    <row r="88" spans="1:11" x14ac:dyDescent="0.3">
      <c r="A88" s="76"/>
      <c r="B88" s="70"/>
      <c r="C88" s="77"/>
      <c r="D88" s="77"/>
      <c r="E88" s="78"/>
      <c r="F88" s="63"/>
      <c r="G88" s="80"/>
      <c r="H88" s="63"/>
      <c r="I88" s="77"/>
      <c r="J88" s="78"/>
      <c r="K88" s="79"/>
    </row>
    <row r="89" spans="1:11" x14ac:dyDescent="0.3">
      <c r="A89" s="76"/>
      <c r="B89" s="70"/>
      <c r="C89" s="77"/>
      <c r="D89" s="77"/>
      <c r="E89" s="78"/>
      <c r="F89" s="63"/>
      <c r="G89" s="80"/>
      <c r="H89" s="63"/>
      <c r="I89" s="77"/>
      <c r="J89" s="78"/>
      <c r="K89" s="79"/>
    </row>
    <row r="90" spans="1:11" x14ac:dyDescent="0.3">
      <c r="A90" s="76"/>
      <c r="B90" s="70"/>
      <c r="C90" s="77"/>
      <c r="D90" s="77"/>
      <c r="E90" s="78"/>
      <c r="F90" s="63"/>
      <c r="G90" s="80"/>
      <c r="H90" s="63"/>
      <c r="I90" s="77"/>
      <c r="J90" s="78"/>
      <c r="K90" s="79"/>
    </row>
    <row r="91" spans="1:11" x14ac:dyDescent="0.3">
      <c r="A91" s="76"/>
      <c r="B91" s="70"/>
      <c r="C91" s="77"/>
      <c r="D91" s="77"/>
      <c r="E91" s="78"/>
      <c r="F91" s="63"/>
      <c r="G91" s="80"/>
      <c r="H91" s="63"/>
      <c r="I91" s="77"/>
      <c r="J91" s="78"/>
      <c r="K91" s="79"/>
    </row>
    <row r="92" spans="1:11" x14ac:dyDescent="0.3">
      <c r="A92" s="76"/>
      <c r="B92" s="70"/>
      <c r="C92" s="77"/>
      <c r="D92" s="77"/>
      <c r="E92" s="78"/>
      <c r="F92" s="63"/>
      <c r="G92" s="80"/>
      <c r="H92" s="63"/>
      <c r="I92" s="77"/>
      <c r="J92" s="78"/>
      <c r="K92" s="79"/>
    </row>
    <row r="93" spans="1:11" x14ac:dyDescent="0.3">
      <c r="A93" s="76"/>
      <c r="B93" s="70"/>
      <c r="C93" s="77"/>
      <c r="D93" s="77"/>
      <c r="E93" s="78"/>
      <c r="F93" s="63"/>
      <c r="G93" s="80"/>
      <c r="H93" s="63"/>
      <c r="I93" s="77"/>
      <c r="J93" s="78"/>
      <c r="K93" s="79"/>
    </row>
    <row r="94" spans="1:11" x14ac:dyDescent="0.3">
      <c r="A94" s="76"/>
      <c r="B94" s="70"/>
      <c r="C94" s="77"/>
      <c r="D94" s="77"/>
      <c r="E94" s="78"/>
      <c r="F94" s="63"/>
      <c r="G94" s="80"/>
      <c r="H94" s="63"/>
      <c r="I94" s="77"/>
      <c r="J94" s="78"/>
      <c r="K94" s="79"/>
    </row>
    <row r="95" spans="1:11" x14ac:dyDescent="0.3">
      <c r="A95" s="76"/>
      <c r="B95" s="70"/>
      <c r="C95" s="77"/>
      <c r="D95" s="77"/>
      <c r="E95" s="78"/>
      <c r="F95" s="63"/>
      <c r="G95" s="80"/>
      <c r="H95" s="63"/>
      <c r="I95" s="77"/>
      <c r="J95" s="78"/>
      <c r="K95" s="79"/>
    </row>
    <row r="96" spans="1:11" x14ac:dyDescent="0.3">
      <c r="A96" s="76"/>
      <c r="B96" s="70"/>
      <c r="C96" s="77"/>
      <c r="D96" s="77"/>
      <c r="E96" s="78"/>
      <c r="F96" s="63"/>
      <c r="G96" s="80"/>
      <c r="H96" s="63"/>
      <c r="I96" s="77"/>
      <c r="J96" s="78"/>
      <c r="K96" s="79"/>
    </row>
    <row r="97" spans="1:11" x14ac:dyDescent="0.3">
      <c r="A97" s="76"/>
      <c r="B97" s="70"/>
      <c r="C97" s="77"/>
      <c r="D97" s="77"/>
      <c r="E97" s="78"/>
      <c r="F97" s="63"/>
      <c r="G97" s="80"/>
      <c r="H97" s="63"/>
      <c r="I97" s="77"/>
      <c r="J97" s="78"/>
      <c r="K97" s="79"/>
    </row>
    <row r="98" spans="1:11" x14ac:dyDescent="0.3">
      <c r="A98" s="76"/>
      <c r="B98" s="70"/>
      <c r="C98" s="77"/>
      <c r="D98" s="77"/>
      <c r="E98" s="78"/>
      <c r="F98" s="63"/>
      <c r="G98" s="80"/>
      <c r="H98" s="63"/>
      <c r="I98" s="77"/>
      <c r="J98" s="78"/>
      <c r="K98" s="79"/>
    </row>
    <row r="99" spans="1:11" x14ac:dyDescent="0.3">
      <c r="A99" s="76"/>
      <c r="B99" s="70"/>
      <c r="C99" s="77"/>
      <c r="D99" s="77"/>
      <c r="E99" s="78"/>
      <c r="F99" s="63"/>
      <c r="G99" s="80"/>
      <c r="H99" s="63"/>
      <c r="I99" s="77"/>
      <c r="J99" s="78"/>
      <c r="K99" s="79"/>
    </row>
    <row r="100" spans="1:11" x14ac:dyDescent="0.3">
      <c r="A100" s="76"/>
      <c r="B100" s="70"/>
      <c r="C100" s="77"/>
      <c r="D100" s="77"/>
      <c r="E100" s="78"/>
      <c r="F100" s="63"/>
      <c r="G100" s="80"/>
      <c r="H100" s="63"/>
      <c r="I100" s="77"/>
      <c r="J100" s="78"/>
      <c r="K100" s="79"/>
    </row>
    <row r="101" spans="1:11" x14ac:dyDescent="0.3">
      <c r="A101" s="76"/>
      <c r="B101" s="70"/>
      <c r="C101" s="77"/>
      <c r="D101" s="77"/>
      <c r="E101" s="78"/>
      <c r="F101" s="63"/>
      <c r="G101" s="80"/>
      <c r="H101" s="63"/>
      <c r="I101" s="77"/>
      <c r="J101" s="78"/>
      <c r="K101" s="79"/>
    </row>
    <row r="102" spans="1:11" x14ac:dyDescent="0.3">
      <c r="A102" s="76"/>
      <c r="B102" s="70"/>
      <c r="C102" s="77"/>
      <c r="D102" s="77"/>
      <c r="E102" s="78"/>
      <c r="F102" s="63"/>
      <c r="G102" s="80"/>
      <c r="H102" s="63"/>
      <c r="I102" s="77"/>
      <c r="J102" s="78"/>
      <c r="K102" s="79"/>
    </row>
    <row r="103" spans="1:11" x14ac:dyDescent="0.3">
      <c r="A103" s="76"/>
      <c r="B103" s="70"/>
      <c r="C103" s="77"/>
      <c r="D103" s="77"/>
      <c r="E103" s="78"/>
      <c r="F103" s="63"/>
      <c r="G103" s="80"/>
      <c r="H103" s="63"/>
      <c r="I103" s="77"/>
      <c r="J103" s="78"/>
      <c r="K103" s="79"/>
    </row>
    <row r="104" spans="1:11" x14ac:dyDescent="0.3">
      <c r="A104" s="76"/>
      <c r="B104" s="70"/>
      <c r="C104" s="77"/>
      <c r="D104" s="77"/>
      <c r="E104" s="78"/>
      <c r="F104" s="63"/>
      <c r="G104" s="80"/>
      <c r="H104" s="63"/>
      <c r="I104" s="77"/>
      <c r="J104" s="78"/>
      <c r="K104" s="79"/>
    </row>
    <row r="105" spans="1:11" x14ac:dyDescent="0.3">
      <c r="A105" s="76"/>
      <c r="B105" s="70"/>
      <c r="C105" s="77"/>
      <c r="D105" s="77"/>
      <c r="E105" s="78"/>
      <c r="F105" s="63"/>
      <c r="G105" s="80"/>
      <c r="H105" s="63"/>
      <c r="I105" s="77"/>
      <c r="J105" s="78"/>
      <c r="K105" s="79"/>
    </row>
    <row r="106" spans="1:11" x14ac:dyDescent="0.3">
      <c r="A106" s="76"/>
      <c r="B106" s="70"/>
      <c r="C106" s="77"/>
      <c r="D106" s="77"/>
      <c r="E106" s="78"/>
      <c r="F106" s="63"/>
      <c r="G106" s="80"/>
      <c r="H106" s="63"/>
      <c r="I106" s="77"/>
      <c r="J106" s="78"/>
      <c r="K106" s="79"/>
    </row>
    <row r="107" spans="1:11" x14ac:dyDescent="0.3">
      <c r="A107" s="76"/>
      <c r="B107" s="70"/>
      <c r="C107" s="77"/>
      <c r="D107" s="77"/>
      <c r="E107" s="78"/>
      <c r="F107" s="63"/>
      <c r="G107" s="80"/>
      <c r="H107" s="63"/>
      <c r="I107" s="77"/>
      <c r="J107" s="78"/>
      <c r="K107" s="79"/>
    </row>
    <row r="108" spans="1:11" x14ac:dyDescent="0.3">
      <c r="A108" s="76"/>
      <c r="B108" s="70"/>
      <c r="C108" s="77"/>
      <c r="D108" s="77"/>
      <c r="E108" s="78"/>
      <c r="F108" s="63"/>
      <c r="G108" s="80"/>
      <c r="H108" s="63"/>
      <c r="I108" s="77"/>
      <c r="J108" s="78"/>
      <c r="K108" s="79"/>
    </row>
    <row r="109" spans="1:11" x14ac:dyDescent="0.3">
      <c r="A109" s="76"/>
      <c r="B109" s="70"/>
      <c r="C109" s="77"/>
      <c r="D109" s="77"/>
      <c r="E109" s="78"/>
      <c r="F109" s="63"/>
      <c r="G109" s="80"/>
      <c r="H109" s="63"/>
      <c r="I109" s="77"/>
      <c r="J109" s="78"/>
      <c r="K109" s="79"/>
    </row>
    <row r="110" spans="1:11" x14ac:dyDescent="0.3">
      <c r="A110" s="76"/>
      <c r="B110" s="70"/>
      <c r="C110" s="77"/>
      <c r="D110" s="77"/>
      <c r="E110" s="78"/>
      <c r="F110" s="63"/>
      <c r="G110" s="80"/>
      <c r="H110" s="63"/>
      <c r="I110" s="77"/>
      <c r="J110" s="78"/>
      <c r="K110" s="79"/>
    </row>
    <row r="111" spans="1:11" x14ac:dyDescent="0.3">
      <c r="A111" s="76"/>
      <c r="B111" s="70"/>
      <c r="C111" s="77"/>
      <c r="D111" s="77"/>
      <c r="E111" s="78"/>
      <c r="F111" s="63"/>
      <c r="G111" s="80"/>
      <c r="H111" s="63"/>
      <c r="I111" s="77"/>
      <c r="J111" s="78"/>
      <c r="K111" s="79"/>
    </row>
    <row r="112" spans="1:11" x14ac:dyDescent="0.3">
      <c r="A112" s="76"/>
      <c r="B112" s="70"/>
      <c r="C112" s="77"/>
      <c r="D112" s="77"/>
      <c r="E112" s="78"/>
      <c r="F112" s="63"/>
      <c r="G112" s="80"/>
      <c r="H112" s="63"/>
      <c r="I112" s="77"/>
      <c r="J112" s="78"/>
      <c r="K112" s="79"/>
    </row>
    <row r="113" spans="1:11" x14ac:dyDescent="0.3">
      <c r="A113" s="76"/>
      <c r="B113" s="70"/>
      <c r="C113" s="77"/>
      <c r="D113" s="77"/>
      <c r="E113" s="78"/>
      <c r="F113" s="63"/>
      <c r="G113" s="80"/>
      <c r="H113" s="63"/>
      <c r="I113" s="77"/>
      <c r="J113" s="78"/>
      <c r="K113" s="79"/>
    </row>
    <row r="114" spans="1:11" x14ac:dyDescent="0.3">
      <c r="A114" s="76"/>
      <c r="B114" s="70"/>
      <c r="C114" s="77"/>
      <c r="D114" s="77"/>
      <c r="E114" s="78"/>
      <c r="F114" s="63"/>
      <c r="G114" s="80"/>
      <c r="H114" s="63"/>
      <c r="I114" s="77"/>
      <c r="J114" s="78"/>
      <c r="K114" s="79"/>
    </row>
    <row r="115" spans="1:11" x14ac:dyDescent="0.3">
      <c r="A115" s="76"/>
      <c r="B115" s="70"/>
      <c r="C115" s="77"/>
      <c r="D115" s="77"/>
      <c r="E115" s="78"/>
      <c r="F115" s="63"/>
      <c r="G115" s="80"/>
      <c r="H115" s="63"/>
      <c r="I115" s="77"/>
      <c r="J115" s="78"/>
      <c r="K115" s="79"/>
    </row>
    <row r="116" spans="1:11" x14ac:dyDescent="0.3">
      <c r="A116" s="76"/>
      <c r="B116" s="70"/>
      <c r="C116" s="77"/>
      <c r="D116" s="77"/>
      <c r="E116" s="78"/>
      <c r="F116" s="63"/>
      <c r="G116" s="80"/>
      <c r="H116" s="63"/>
      <c r="I116" s="77"/>
      <c r="J116" s="78"/>
      <c r="K116" s="79"/>
    </row>
    <row r="117" spans="1:11" x14ac:dyDescent="0.3">
      <c r="A117" s="76"/>
      <c r="B117" s="70"/>
      <c r="C117" s="77"/>
      <c r="D117" s="77"/>
      <c r="E117" s="78"/>
      <c r="F117" s="63"/>
      <c r="G117" s="80"/>
      <c r="H117" s="63"/>
      <c r="I117" s="77"/>
      <c r="J117" s="78"/>
      <c r="K117" s="79"/>
    </row>
    <row r="118" spans="1:11" x14ac:dyDescent="0.3">
      <c r="A118" s="76"/>
      <c r="B118" s="70"/>
      <c r="C118" s="77"/>
      <c r="D118" s="77"/>
      <c r="E118" s="78"/>
      <c r="F118" s="63"/>
      <c r="G118" s="80"/>
      <c r="H118" s="63"/>
      <c r="I118" s="77"/>
      <c r="J118" s="78"/>
      <c r="K118" s="79"/>
    </row>
    <row r="119" spans="1:11" x14ac:dyDescent="0.3">
      <c r="A119" s="76"/>
      <c r="B119" s="70"/>
      <c r="C119" s="77"/>
      <c r="D119" s="77"/>
      <c r="E119" s="78"/>
      <c r="F119" s="63"/>
      <c r="G119" s="80"/>
      <c r="H119" s="63"/>
      <c r="I119" s="77"/>
      <c r="J119" s="78"/>
      <c r="K119" s="79"/>
    </row>
    <row r="120" spans="1:11" x14ac:dyDescent="0.3">
      <c r="A120" s="76"/>
      <c r="B120" s="70"/>
      <c r="C120" s="77"/>
      <c r="D120" s="77"/>
      <c r="E120" s="78"/>
      <c r="F120" s="63"/>
      <c r="G120" s="80"/>
      <c r="H120" s="63"/>
      <c r="I120" s="77"/>
      <c r="J120" s="78"/>
      <c r="K120" s="79"/>
    </row>
    <row r="121" spans="1:11" x14ac:dyDescent="0.3">
      <c r="A121" s="76"/>
      <c r="B121" s="70"/>
      <c r="C121" s="77"/>
      <c r="D121" s="77"/>
      <c r="E121" s="78"/>
      <c r="F121" s="63"/>
      <c r="G121" s="80"/>
      <c r="H121" s="63"/>
      <c r="I121" s="77"/>
      <c r="J121" s="78"/>
      <c r="K121" s="79"/>
    </row>
    <row r="122" spans="1:11" x14ac:dyDescent="0.3">
      <c r="A122" s="76"/>
      <c r="B122" s="70"/>
      <c r="C122" s="77"/>
      <c r="D122" s="77"/>
      <c r="E122" s="78"/>
      <c r="F122" s="63"/>
      <c r="G122" s="80"/>
      <c r="H122" s="63"/>
      <c r="I122" s="77"/>
      <c r="J122" s="78"/>
      <c r="K122" s="79"/>
    </row>
    <row r="123" spans="1:11" x14ac:dyDescent="0.3">
      <c r="A123" s="76"/>
      <c r="B123" s="70"/>
      <c r="C123" s="77"/>
      <c r="D123" s="77"/>
      <c r="E123" s="78"/>
      <c r="F123" s="63"/>
      <c r="G123" s="80"/>
      <c r="H123" s="63"/>
      <c r="I123" s="77"/>
      <c r="J123" s="78"/>
      <c r="K123" s="79"/>
    </row>
    <row r="124" spans="1:11" x14ac:dyDescent="0.3">
      <c r="A124" s="76"/>
      <c r="B124" s="70"/>
      <c r="C124" s="77"/>
      <c r="D124" s="77"/>
      <c r="E124" s="78"/>
      <c r="F124" s="63"/>
      <c r="G124" s="80"/>
      <c r="H124" s="63"/>
      <c r="I124" s="77"/>
      <c r="J124" s="78"/>
      <c r="K124" s="79"/>
    </row>
    <row r="125" spans="1:11" x14ac:dyDescent="0.3">
      <c r="A125" s="76"/>
      <c r="B125" s="70"/>
      <c r="C125" s="77"/>
      <c r="D125" s="77"/>
      <c r="E125" s="78"/>
      <c r="F125" s="63"/>
      <c r="G125" s="80"/>
      <c r="H125" s="63"/>
      <c r="I125" s="77"/>
      <c r="J125" s="78"/>
      <c r="K125" s="79"/>
    </row>
    <row r="126" spans="1:11" x14ac:dyDescent="0.3">
      <c r="A126" s="76"/>
      <c r="B126" s="70"/>
      <c r="C126" s="77"/>
      <c r="D126" s="77"/>
      <c r="E126" s="78"/>
      <c r="F126" s="63"/>
      <c r="G126" s="80"/>
      <c r="H126" s="63"/>
      <c r="I126" s="77"/>
      <c r="J126" s="78"/>
      <c r="K126" s="79"/>
    </row>
    <row r="127" spans="1:11" x14ac:dyDescent="0.3">
      <c r="A127" s="76"/>
      <c r="B127" s="70"/>
      <c r="C127" s="77"/>
      <c r="D127" s="77"/>
      <c r="E127" s="78"/>
      <c r="F127" s="63"/>
      <c r="G127" s="80"/>
      <c r="H127" s="63"/>
      <c r="I127" s="77"/>
      <c r="J127" s="78"/>
      <c r="K127" s="79"/>
    </row>
    <row r="128" spans="1:11" x14ac:dyDescent="0.3">
      <c r="A128" s="76"/>
      <c r="B128" s="70"/>
      <c r="C128" s="77"/>
      <c r="D128" s="77"/>
      <c r="E128" s="78"/>
      <c r="F128" s="63"/>
      <c r="G128" s="80"/>
      <c r="H128" s="63"/>
      <c r="I128" s="77"/>
      <c r="J128" s="78"/>
      <c r="K128" s="79"/>
    </row>
    <row r="129" spans="1:11" x14ac:dyDescent="0.3">
      <c r="A129" s="76"/>
      <c r="B129" s="70"/>
      <c r="C129" s="77"/>
      <c r="D129" s="77"/>
      <c r="E129" s="78"/>
      <c r="F129" s="63"/>
      <c r="G129" s="80"/>
      <c r="H129" s="63"/>
      <c r="I129" s="77"/>
      <c r="J129" s="78"/>
      <c r="K129" s="79"/>
    </row>
    <row r="130" spans="1:11" x14ac:dyDescent="0.3">
      <c r="A130" s="76"/>
      <c r="B130" s="70"/>
      <c r="C130" s="77"/>
      <c r="D130" s="77"/>
      <c r="E130" s="78"/>
      <c r="F130" s="63"/>
      <c r="G130" s="80"/>
      <c r="H130" s="63"/>
      <c r="I130" s="77"/>
      <c r="J130" s="78"/>
      <c r="K130" s="79"/>
    </row>
    <row r="131" spans="1:11" x14ac:dyDescent="0.3">
      <c r="A131" s="76"/>
      <c r="B131" s="70"/>
      <c r="C131" s="77"/>
      <c r="D131" s="77"/>
      <c r="E131" s="78"/>
      <c r="F131" s="63"/>
      <c r="G131" s="80"/>
      <c r="H131" s="63"/>
      <c r="I131" s="77"/>
      <c r="J131" s="78"/>
      <c r="K131" s="79"/>
    </row>
    <row r="132" spans="1:11" x14ac:dyDescent="0.3">
      <c r="A132" s="76"/>
      <c r="B132" s="70"/>
      <c r="C132" s="77"/>
      <c r="D132" s="77"/>
      <c r="E132" s="78"/>
      <c r="F132" s="63"/>
      <c r="G132" s="80"/>
      <c r="H132" s="63"/>
      <c r="I132" s="77"/>
      <c r="J132" s="78"/>
      <c r="K132" s="79"/>
    </row>
    <row r="133" spans="1:11" x14ac:dyDescent="0.3">
      <c r="A133" s="76"/>
      <c r="B133" s="70"/>
      <c r="C133" s="77"/>
      <c r="D133" s="77"/>
      <c r="E133" s="78"/>
      <c r="F133" s="63"/>
      <c r="G133" s="80"/>
      <c r="H133" s="63"/>
      <c r="I133" s="77"/>
      <c r="J133" s="78"/>
      <c r="K133" s="79"/>
    </row>
    <row r="134" spans="1:11" x14ac:dyDescent="0.3">
      <c r="A134" s="76"/>
      <c r="B134" s="70"/>
      <c r="C134" s="77"/>
      <c r="D134" s="77"/>
      <c r="E134" s="78"/>
      <c r="F134" s="63"/>
      <c r="G134" s="80"/>
      <c r="H134" s="63"/>
      <c r="I134" s="77"/>
      <c r="J134" s="78"/>
      <c r="K134" s="79"/>
    </row>
    <row r="135" spans="1:11" x14ac:dyDescent="0.3">
      <c r="A135" s="76"/>
      <c r="B135" s="70"/>
      <c r="C135" s="77"/>
      <c r="D135" s="77"/>
      <c r="E135" s="78"/>
      <c r="F135" s="63"/>
      <c r="G135" s="80"/>
      <c r="H135" s="63"/>
      <c r="I135" s="77"/>
      <c r="J135" s="78"/>
      <c r="K135" s="79"/>
    </row>
    <row r="136" spans="1:11" x14ac:dyDescent="0.3">
      <c r="A136" s="76"/>
      <c r="B136" s="70"/>
      <c r="C136" s="77"/>
      <c r="D136" s="77"/>
      <c r="E136" s="78"/>
      <c r="F136" s="63"/>
      <c r="G136" s="80"/>
      <c r="H136" s="63"/>
      <c r="I136" s="77"/>
      <c r="J136" s="78"/>
      <c r="K136" s="79"/>
    </row>
    <row r="137" spans="1:11" x14ac:dyDescent="0.3">
      <c r="A137" s="76"/>
      <c r="B137" s="70"/>
      <c r="C137" s="77"/>
      <c r="D137" s="77"/>
      <c r="E137" s="78"/>
      <c r="F137" s="63"/>
      <c r="G137" s="80"/>
      <c r="H137" s="63"/>
      <c r="I137" s="77"/>
      <c r="J137" s="78"/>
      <c r="K137" s="79"/>
    </row>
    <row r="138" spans="1:11" x14ac:dyDescent="0.3">
      <c r="A138" s="76"/>
      <c r="B138" s="70"/>
      <c r="C138" s="77"/>
      <c r="D138" s="77"/>
      <c r="E138" s="78"/>
      <c r="F138" s="63"/>
      <c r="G138" s="80"/>
      <c r="H138" s="63"/>
      <c r="I138" s="77"/>
      <c r="J138" s="78"/>
      <c r="K138" s="79"/>
    </row>
    <row r="139" spans="1:11" x14ac:dyDescent="0.3">
      <c r="A139" s="76"/>
      <c r="B139" s="70"/>
      <c r="C139" s="77"/>
      <c r="D139" s="77"/>
      <c r="E139" s="78"/>
      <c r="F139" s="63"/>
      <c r="G139" s="80"/>
      <c r="H139" s="63"/>
      <c r="I139" s="77"/>
      <c r="J139" s="78"/>
      <c r="K139" s="79"/>
    </row>
    <row r="140" spans="1:11" x14ac:dyDescent="0.3">
      <c r="A140" s="76"/>
      <c r="B140" s="70"/>
      <c r="C140" s="77"/>
      <c r="D140" s="77"/>
      <c r="E140" s="78"/>
      <c r="F140" s="63"/>
      <c r="G140" s="80"/>
      <c r="H140" s="63"/>
      <c r="I140" s="77"/>
      <c r="J140" s="78"/>
      <c r="K140" s="79"/>
    </row>
    <row r="141" spans="1:11" x14ac:dyDescent="0.3">
      <c r="A141" s="76"/>
      <c r="B141" s="70"/>
      <c r="C141" s="77"/>
      <c r="D141" s="77"/>
      <c r="E141" s="78"/>
      <c r="F141" s="63"/>
      <c r="G141" s="80"/>
      <c r="H141" s="63"/>
      <c r="I141" s="77"/>
      <c r="J141" s="78"/>
      <c r="K141" s="79"/>
    </row>
    <row r="142" spans="1:11" x14ac:dyDescent="0.3">
      <c r="A142" s="76"/>
      <c r="B142" s="70"/>
      <c r="C142" s="77"/>
      <c r="D142" s="77"/>
      <c r="E142" s="78"/>
      <c r="F142" s="63"/>
      <c r="G142" s="80"/>
      <c r="H142" s="63"/>
      <c r="I142" s="77"/>
      <c r="J142" s="78"/>
      <c r="K142" s="79"/>
    </row>
    <row r="143" spans="1:11" x14ac:dyDescent="0.3">
      <c r="A143" s="76"/>
      <c r="B143" s="70"/>
      <c r="C143" s="77"/>
      <c r="D143" s="77"/>
      <c r="E143" s="78"/>
      <c r="F143" s="63"/>
      <c r="G143" s="80"/>
      <c r="H143" s="63"/>
      <c r="I143" s="77"/>
      <c r="J143" s="78"/>
      <c r="K143" s="79"/>
    </row>
    <row r="144" spans="1:11" x14ac:dyDescent="0.3">
      <c r="A144" s="76"/>
      <c r="B144" s="70"/>
      <c r="C144" s="77"/>
      <c r="D144" s="77"/>
      <c r="E144" s="78"/>
      <c r="F144" s="63"/>
      <c r="G144" s="80"/>
      <c r="H144" s="63"/>
      <c r="I144" s="77"/>
      <c r="J144" s="78"/>
      <c r="K144" s="79"/>
    </row>
    <row r="145" spans="1:11" x14ac:dyDescent="0.3">
      <c r="A145" s="76"/>
      <c r="B145" s="70"/>
      <c r="C145" s="77"/>
      <c r="D145" s="77"/>
      <c r="E145" s="78"/>
      <c r="F145" s="63"/>
      <c r="G145" s="80"/>
      <c r="H145" s="63"/>
      <c r="I145" s="77"/>
      <c r="J145" s="78"/>
      <c r="K145" s="79"/>
    </row>
    <row r="146" spans="1:11" x14ac:dyDescent="0.3">
      <c r="A146" s="76"/>
      <c r="B146" s="70"/>
      <c r="C146" s="77"/>
      <c r="D146" s="77"/>
      <c r="E146" s="78"/>
      <c r="F146" s="63"/>
      <c r="G146" s="80"/>
      <c r="H146" s="63"/>
      <c r="I146" s="77"/>
      <c r="J146" s="78"/>
      <c r="K146" s="79"/>
    </row>
    <row r="147" spans="1:11" x14ac:dyDescent="0.3">
      <c r="A147" s="76"/>
      <c r="B147" s="70"/>
      <c r="C147" s="77"/>
      <c r="D147" s="77"/>
      <c r="E147" s="78"/>
      <c r="F147" s="63"/>
      <c r="G147" s="80"/>
      <c r="H147" s="63"/>
      <c r="I147" s="77"/>
      <c r="J147" s="78"/>
      <c r="K147" s="79"/>
    </row>
    <row r="148" spans="1:11" x14ac:dyDescent="0.3">
      <c r="A148" s="76"/>
      <c r="B148" s="70"/>
      <c r="C148" s="77"/>
      <c r="D148" s="77"/>
      <c r="E148" s="78"/>
      <c r="F148" s="63"/>
      <c r="G148" s="80"/>
      <c r="H148" s="63"/>
      <c r="I148" s="77"/>
      <c r="J148" s="78"/>
      <c r="K148" s="79"/>
    </row>
    <row r="149" spans="1:11" x14ac:dyDescent="0.3">
      <c r="A149" s="76"/>
      <c r="B149" s="70"/>
      <c r="C149" s="77"/>
      <c r="D149" s="77"/>
      <c r="E149" s="78"/>
      <c r="F149" s="63"/>
      <c r="G149" s="80"/>
      <c r="H149" s="63"/>
      <c r="I149" s="77"/>
      <c r="J149" s="78"/>
      <c r="K149" s="79"/>
    </row>
    <row r="150" spans="1:11" x14ac:dyDescent="0.3">
      <c r="A150" s="76"/>
      <c r="B150" s="70"/>
      <c r="C150" s="77"/>
      <c r="D150" s="77"/>
      <c r="E150" s="78"/>
      <c r="F150" s="63"/>
      <c r="G150" s="80"/>
      <c r="H150" s="63"/>
      <c r="I150" s="77"/>
      <c r="J150" s="78"/>
      <c r="K150" s="79"/>
    </row>
    <row r="151" spans="1:11" x14ac:dyDescent="0.3">
      <c r="A151" s="76"/>
      <c r="B151" s="70"/>
      <c r="C151" s="77"/>
      <c r="D151" s="77"/>
      <c r="E151" s="78"/>
      <c r="F151" s="63"/>
      <c r="G151" s="80"/>
      <c r="H151" s="63"/>
      <c r="I151" s="77"/>
      <c r="J151" s="78"/>
      <c r="K151" s="79"/>
    </row>
    <row r="152" spans="1:11" x14ac:dyDescent="0.3">
      <c r="A152" s="76"/>
      <c r="B152" s="70"/>
      <c r="C152" s="77"/>
      <c r="D152" s="77"/>
      <c r="E152" s="78"/>
      <c r="F152" s="63"/>
      <c r="G152" s="80"/>
      <c r="H152" s="63"/>
      <c r="I152" s="77"/>
      <c r="J152" s="78"/>
      <c r="K152" s="79"/>
    </row>
    <row r="153" spans="1:11" x14ac:dyDescent="0.3">
      <c r="A153" s="76"/>
      <c r="B153" s="70"/>
      <c r="C153" s="77"/>
      <c r="D153" s="77"/>
      <c r="E153" s="78"/>
      <c r="F153" s="63"/>
      <c r="G153" s="80"/>
      <c r="H153" s="63"/>
      <c r="I153" s="77"/>
      <c r="J153" s="78"/>
      <c r="K153" s="79"/>
    </row>
    <row r="154" spans="1:11" x14ac:dyDescent="0.3">
      <c r="A154" s="76"/>
      <c r="B154" s="70"/>
      <c r="C154" s="77"/>
      <c r="D154" s="77"/>
      <c r="E154" s="78"/>
      <c r="F154" s="63"/>
      <c r="G154" s="80"/>
      <c r="H154" s="63"/>
      <c r="I154" s="77"/>
      <c r="J154" s="78"/>
      <c r="K154" s="79"/>
    </row>
    <row r="155" spans="1:11" x14ac:dyDescent="0.3">
      <c r="A155" s="76"/>
      <c r="B155" s="70"/>
      <c r="C155" s="77"/>
      <c r="D155" s="77"/>
      <c r="E155" s="78"/>
      <c r="F155" s="63"/>
      <c r="G155" s="80"/>
      <c r="H155" s="63"/>
      <c r="I155" s="77"/>
      <c r="J155" s="78"/>
      <c r="K155" s="79"/>
    </row>
    <row r="156" spans="1:11" x14ac:dyDescent="0.3">
      <c r="A156" s="76"/>
      <c r="B156" s="70"/>
      <c r="C156" s="77"/>
      <c r="D156" s="77"/>
      <c r="E156" s="78"/>
      <c r="F156" s="63"/>
      <c r="G156" s="80"/>
      <c r="H156" s="63"/>
      <c r="I156" s="77"/>
      <c r="J156" s="78"/>
      <c r="K156" s="79"/>
    </row>
    <row r="157" spans="1:11" x14ac:dyDescent="0.3">
      <c r="A157" s="76"/>
      <c r="B157" s="70"/>
      <c r="C157" s="77"/>
      <c r="D157" s="77"/>
      <c r="E157" s="78"/>
      <c r="F157" s="63"/>
      <c r="G157" s="80"/>
      <c r="H157" s="63"/>
      <c r="I157" s="77"/>
      <c r="J157" s="78"/>
      <c r="K157" s="79"/>
    </row>
    <row r="158" spans="1:11" x14ac:dyDescent="0.3">
      <c r="A158" s="76"/>
      <c r="B158" s="70"/>
      <c r="C158" s="77"/>
      <c r="D158" s="77"/>
      <c r="E158" s="78"/>
      <c r="F158" s="63"/>
      <c r="G158" s="80"/>
      <c r="H158" s="63"/>
      <c r="I158" s="77"/>
      <c r="J158" s="78"/>
      <c r="K158" s="79"/>
    </row>
    <row r="159" spans="1:11" x14ac:dyDescent="0.3">
      <c r="A159" s="76"/>
      <c r="B159" s="70"/>
      <c r="C159" s="77"/>
      <c r="D159" s="77"/>
      <c r="E159" s="78"/>
      <c r="F159" s="63"/>
      <c r="G159" s="80"/>
      <c r="H159" s="63"/>
      <c r="I159" s="77"/>
      <c r="J159" s="78"/>
      <c r="K159" s="79"/>
    </row>
    <row r="160" spans="1:11" x14ac:dyDescent="0.3">
      <c r="A160" s="76"/>
      <c r="B160" s="70"/>
      <c r="C160" s="77"/>
      <c r="D160" s="77"/>
      <c r="E160" s="78"/>
      <c r="F160" s="63"/>
      <c r="G160" s="80"/>
      <c r="H160" s="63"/>
      <c r="I160" s="77"/>
      <c r="J160" s="78"/>
      <c r="K160" s="79"/>
    </row>
    <row r="161" spans="1:11" x14ac:dyDescent="0.3">
      <c r="A161" s="76"/>
      <c r="B161" s="70"/>
      <c r="C161" s="77"/>
      <c r="D161" s="77"/>
      <c r="E161" s="78"/>
      <c r="F161" s="63"/>
      <c r="G161" s="80"/>
      <c r="H161" s="63"/>
      <c r="I161" s="77"/>
      <c r="J161" s="78"/>
      <c r="K161" s="79"/>
    </row>
    <row r="162" spans="1:11" x14ac:dyDescent="0.3">
      <c r="A162" s="76"/>
      <c r="B162" s="70"/>
      <c r="C162" s="77"/>
      <c r="D162" s="77"/>
      <c r="E162" s="78"/>
      <c r="F162" s="63"/>
      <c r="G162" s="80"/>
      <c r="H162" s="63"/>
      <c r="I162" s="77"/>
      <c r="J162" s="78"/>
      <c r="K162" s="79"/>
    </row>
    <row r="163" spans="1:11" x14ac:dyDescent="0.3">
      <c r="A163" s="76"/>
      <c r="B163" s="70"/>
      <c r="C163" s="77"/>
      <c r="D163" s="77"/>
      <c r="E163" s="78"/>
      <c r="F163" s="63"/>
      <c r="G163" s="80"/>
      <c r="H163" s="63"/>
      <c r="I163" s="77"/>
      <c r="J163" s="78"/>
      <c r="K163" s="79"/>
    </row>
    <row r="164" spans="1:11" x14ac:dyDescent="0.3">
      <c r="A164" s="76"/>
      <c r="B164" s="70"/>
      <c r="C164" s="77"/>
      <c r="D164" s="77"/>
      <c r="E164" s="78"/>
      <c r="F164" s="63"/>
      <c r="G164" s="80"/>
      <c r="H164" s="63"/>
      <c r="I164" s="77"/>
      <c r="J164" s="78"/>
      <c r="K164" s="79"/>
    </row>
    <row r="165" spans="1:11" x14ac:dyDescent="0.3">
      <c r="A165" s="76"/>
      <c r="B165" s="70"/>
      <c r="C165" s="77"/>
      <c r="D165" s="77"/>
      <c r="E165" s="78"/>
      <c r="F165" s="63"/>
      <c r="G165" s="80"/>
      <c r="H165" s="63"/>
      <c r="I165" s="77"/>
      <c r="J165" s="78"/>
      <c r="K165" s="79"/>
    </row>
    <row r="166" spans="1:11" x14ac:dyDescent="0.3">
      <c r="A166" s="76"/>
      <c r="B166" s="70"/>
      <c r="C166" s="77"/>
      <c r="D166" s="77"/>
      <c r="E166" s="78"/>
      <c r="F166" s="63"/>
      <c r="G166" s="80"/>
      <c r="H166" s="63"/>
      <c r="I166" s="77"/>
      <c r="J166" s="78"/>
      <c r="K166" s="79"/>
    </row>
    <row r="167" spans="1:11" x14ac:dyDescent="0.3">
      <c r="A167" s="76"/>
      <c r="B167" s="70"/>
      <c r="C167" s="77"/>
      <c r="D167" s="77"/>
      <c r="E167" s="78"/>
      <c r="F167" s="63"/>
      <c r="G167" s="80"/>
      <c r="H167" s="63"/>
      <c r="I167" s="77"/>
      <c r="J167" s="78"/>
      <c r="K167" s="79"/>
    </row>
    <row r="168" spans="1:11" x14ac:dyDescent="0.3">
      <c r="A168" s="76"/>
      <c r="B168" s="70"/>
      <c r="C168" s="77"/>
      <c r="D168" s="77"/>
      <c r="E168" s="78"/>
      <c r="F168" s="63"/>
      <c r="G168" s="80"/>
      <c r="H168" s="63"/>
      <c r="I168" s="77"/>
      <c r="J168" s="78"/>
      <c r="K168" s="79"/>
    </row>
    <row r="169" spans="1:11" x14ac:dyDescent="0.3">
      <c r="A169" s="76"/>
      <c r="B169" s="70"/>
      <c r="C169" s="77"/>
      <c r="D169" s="77"/>
      <c r="E169" s="78"/>
      <c r="F169" s="63"/>
      <c r="G169" s="80"/>
      <c r="H169" s="63"/>
      <c r="I169" s="77"/>
      <c r="J169" s="78"/>
      <c r="K169" s="79"/>
    </row>
    <row r="170" spans="1:11" x14ac:dyDescent="0.3">
      <c r="A170" s="76"/>
      <c r="B170" s="70"/>
      <c r="C170" s="77"/>
      <c r="D170" s="77"/>
      <c r="E170" s="78"/>
      <c r="F170" s="63"/>
      <c r="G170" s="80"/>
      <c r="H170" s="63"/>
      <c r="I170" s="77"/>
      <c r="J170" s="78"/>
      <c r="K170" s="79"/>
    </row>
    <row r="171" spans="1:11" x14ac:dyDescent="0.3">
      <c r="A171" s="76"/>
      <c r="B171" s="70"/>
      <c r="C171" s="77"/>
      <c r="D171" s="77"/>
      <c r="E171" s="78"/>
      <c r="F171" s="63"/>
      <c r="G171" s="80"/>
      <c r="H171" s="63"/>
      <c r="I171" s="77"/>
      <c r="J171" s="78"/>
      <c r="K171" s="79"/>
    </row>
    <row r="172" spans="1:11" x14ac:dyDescent="0.3">
      <c r="A172" s="76"/>
      <c r="B172" s="70"/>
      <c r="C172" s="77"/>
      <c r="D172" s="77"/>
      <c r="E172" s="78"/>
      <c r="F172" s="63"/>
      <c r="G172" s="80"/>
      <c r="H172" s="63"/>
      <c r="I172" s="77"/>
      <c r="J172" s="78"/>
      <c r="K172" s="79"/>
    </row>
    <row r="173" spans="1:11" x14ac:dyDescent="0.3">
      <c r="A173" s="76"/>
      <c r="B173" s="70"/>
      <c r="C173" s="77"/>
      <c r="D173" s="77"/>
      <c r="E173" s="78"/>
      <c r="F173" s="63"/>
      <c r="G173" s="80"/>
      <c r="H173" s="63"/>
      <c r="I173" s="77"/>
      <c r="J173" s="78"/>
      <c r="K173" s="79"/>
    </row>
    <row r="174" spans="1:11" x14ac:dyDescent="0.3">
      <c r="A174" s="76"/>
      <c r="B174" s="70"/>
      <c r="C174" s="77"/>
      <c r="D174" s="77"/>
      <c r="E174" s="78"/>
      <c r="F174" s="63"/>
      <c r="G174" s="80"/>
      <c r="H174" s="63"/>
      <c r="I174" s="77"/>
      <c r="J174" s="78"/>
      <c r="K174" s="79"/>
    </row>
    <row r="175" spans="1:11" x14ac:dyDescent="0.3">
      <c r="A175" s="76"/>
      <c r="B175" s="70"/>
      <c r="C175" s="77"/>
      <c r="D175" s="77"/>
      <c r="E175" s="78"/>
      <c r="F175" s="63"/>
      <c r="G175" s="80"/>
      <c r="H175" s="63"/>
      <c r="I175" s="77"/>
      <c r="J175" s="78"/>
      <c r="K175" s="79"/>
    </row>
    <row r="176" spans="1:11" x14ac:dyDescent="0.3">
      <c r="A176" s="76"/>
      <c r="B176" s="70"/>
      <c r="C176" s="77"/>
      <c r="D176" s="77"/>
      <c r="E176" s="78"/>
      <c r="F176" s="63"/>
      <c r="G176" s="80"/>
      <c r="H176" s="63"/>
      <c r="I176" s="77"/>
      <c r="J176" s="78"/>
      <c r="K176" s="79"/>
    </row>
    <row r="177" spans="1:11" x14ac:dyDescent="0.3">
      <c r="A177" s="76"/>
      <c r="B177" s="70"/>
      <c r="C177" s="77"/>
      <c r="D177" s="77"/>
      <c r="E177" s="78"/>
      <c r="F177" s="63"/>
      <c r="G177" s="80"/>
      <c r="H177" s="63"/>
      <c r="I177" s="77"/>
      <c r="J177" s="78"/>
      <c r="K177" s="79"/>
    </row>
    <row r="178" spans="1:11" x14ac:dyDescent="0.3">
      <c r="A178" s="76"/>
      <c r="B178" s="70"/>
      <c r="C178" s="77"/>
      <c r="D178" s="77"/>
      <c r="E178" s="78"/>
      <c r="F178" s="63"/>
      <c r="G178" s="80"/>
      <c r="H178" s="63"/>
      <c r="I178" s="77"/>
      <c r="J178" s="78"/>
      <c r="K178" s="79"/>
    </row>
    <row r="179" spans="1:11" x14ac:dyDescent="0.3">
      <c r="A179" s="76"/>
      <c r="B179" s="70"/>
      <c r="C179" s="77"/>
      <c r="D179" s="77"/>
      <c r="E179" s="78"/>
      <c r="F179" s="63"/>
      <c r="G179" s="80"/>
      <c r="H179" s="63"/>
      <c r="I179" s="77"/>
      <c r="J179" s="78"/>
      <c r="K179" s="79"/>
    </row>
    <row r="180" spans="1:11" x14ac:dyDescent="0.3">
      <c r="A180" s="76"/>
      <c r="B180" s="70"/>
      <c r="C180" s="77"/>
      <c r="D180" s="77"/>
      <c r="E180" s="78"/>
      <c r="F180" s="63"/>
      <c r="G180" s="80"/>
      <c r="H180" s="63"/>
      <c r="I180" s="77"/>
      <c r="J180" s="78"/>
      <c r="K180" s="79"/>
    </row>
    <row r="181" spans="1:11" x14ac:dyDescent="0.3">
      <c r="A181" s="76"/>
      <c r="B181" s="70"/>
      <c r="C181" s="77"/>
      <c r="D181" s="77"/>
      <c r="E181" s="78"/>
      <c r="F181" s="63"/>
      <c r="G181" s="80"/>
      <c r="H181" s="63"/>
      <c r="I181" s="77"/>
      <c r="J181" s="78"/>
      <c r="K181" s="79"/>
    </row>
    <row r="182" spans="1:11" x14ac:dyDescent="0.3">
      <c r="A182" s="76"/>
      <c r="B182" s="70"/>
      <c r="C182" s="77"/>
      <c r="D182" s="77"/>
      <c r="E182" s="78"/>
      <c r="F182" s="63"/>
      <c r="G182" s="80"/>
      <c r="H182" s="63"/>
      <c r="I182" s="77"/>
      <c r="J182" s="78"/>
      <c r="K182" s="79"/>
    </row>
    <row r="183" spans="1:11" x14ac:dyDescent="0.3">
      <c r="A183" s="76"/>
      <c r="B183" s="70"/>
      <c r="C183" s="77"/>
      <c r="D183" s="77"/>
      <c r="E183" s="78"/>
      <c r="F183" s="63"/>
      <c r="G183" s="80"/>
      <c r="H183" s="63"/>
      <c r="I183" s="77"/>
      <c r="J183" s="78"/>
      <c r="K183" s="79"/>
    </row>
    <row r="184" spans="1:11" x14ac:dyDescent="0.3">
      <c r="A184" s="76"/>
      <c r="B184" s="70"/>
      <c r="C184" s="77"/>
      <c r="D184" s="77"/>
      <c r="E184" s="78"/>
      <c r="F184" s="63"/>
      <c r="G184" s="80"/>
      <c r="H184" s="63"/>
      <c r="I184" s="77"/>
      <c r="J184" s="78"/>
      <c r="K184" s="79"/>
    </row>
    <row r="185" spans="1:11" x14ac:dyDescent="0.3">
      <c r="A185" s="76"/>
      <c r="B185" s="70"/>
      <c r="C185" s="77"/>
      <c r="D185" s="77"/>
      <c r="E185" s="78"/>
      <c r="F185" s="63"/>
      <c r="G185" s="80"/>
      <c r="H185" s="63"/>
      <c r="I185" s="77"/>
      <c r="J185" s="78"/>
      <c r="K185" s="79"/>
    </row>
    <row r="186" spans="1:11" x14ac:dyDescent="0.3">
      <c r="A186" s="76"/>
      <c r="B186" s="70"/>
      <c r="C186" s="77"/>
      <c r="D186" s="77"/>
      <c r="E186" s="78"/>
      <c r="F186" s="63"/>
      <c r="G186" s="80"/>
      <c r="H186" s="63"/>
      <c r="I186" s="77"/>
      <c r="J186" s="78"/>
      <c r="K186" s="79"/>
    </row>
    <row r="187" spans="1:11" x14ac:dyDescent="0.3">
      <c r="A187" s="76"/>
      <c r="B187" s="70"/>
      <c r="C187" s="77"/>
      <c r="D187" s="77"/>
      <c r="E187" s="78"/>
      <c r="F187" s="63"/>
      <c r="G187" s="80"/>
      <c r="H187" s="63"/>
      <c r="I187" s="77"/>
      <c r="J187" s="78"/>
      <c r="K187" s="79"/>
    </row>
    <row r="188" spans="1:11" x14ac:dyDescent="0.3">
      <c r="A188" s="76"/>
      <c r="B188" s="70"/>
      <c r="C188" s="77"/>
      <c r="D188" s="77"/>
      <c r="E188" s="78"/>
      <c r="F188" s="63"/>
      <c r="G188" s="80"/>
      <c r="H188" s="63"/>
      <c r="I188" s="77"/>
      <c r="J188" s="78"/>
      <c r="K188" s="79"/>
    </row>
    <row r="189" spans="1:11" x14ac:dyDescent="0.3">
      <c r="A189" s="76"/>
      <c r="B189" s="70"/>
      <c r="C189" s="77"/>
      <c r="D189" s="77"/>
      <c r="E189" s="78"/>
      <c r="F189" s="63"/>
      <c r="G189" s="80"/>
      <c r="H189" s="63"/>
      <c r="I189" s="77"/>
      <c r="J189" s="78"/>
      <c r="K189" s="79"/>
    </row>
    <row r="190" spans="1:11" x14ac:dyDescent="0.3">
      <c r="A190" s="76"/>
      <c r="B190" s="70"/>
      <c r="C190" s="77"/>
      <c r="D190" s="77"/>
      <c r="E190" s="78"/>
      <c r="F190" s="63"/>
      <c r="G190" s="80"/>
      <c r="H190" s="63"/>
      <c r="I190" s="77"/>
      <c r="J190" s="78"/>
      <c r="K190" s="79"/>
    </row>
    <row r="191" spans="1:11" x14ac:dyDescent="0.3">
      <c r="A191" s="76"/>
      <c r="B191" s="70"/>
      <c r="C191" s="77"/>
      <c r="D191" s="77"/>
      <c r="E191" s="78"/>
      <c r="F191" s="63"/>
      <c r="G191" s="80"/>
      <c r="H191" s="63"/>
      <c r="I191" s="77"/>
      <c r="J191" s="78"/>
      <c r="K191" s="79"/>
    </row>
    <row r="192" spans="1:11" x14ac:dyDescent="0.3">
      <c r="A192" s="76"/>
      <c r="B192" s="70"/>
      <c r="C192" s="77"/>
      <c r="D192" s="77"/>
      <c r="E192" s="78"/>
      <c r="F192" s="63"/>
      <c r="G192" s="80"/>
      <c r="H192" s="63"/>
      <c r="I192" s="77"/>
      <c r="J192" s="78"/>
      <c r="K192" s="79"/>
    </row>
    <row r="193" spans="1:11" x14ac:dyDescent="0.3">
      <c r="A193" s="76"/>
      <c r="B193" s="70"/>
      <c r="C193" s="77"/>
      <c r="D193" s="77"/>
      <c r="E193" s="78"/>
      <c r="F193" s="63"/>
      <c r="G193" s="80"/>
      <c r="H193" s="63"/>
      <c r="I193" s="77"/>
      <c r="J193" s="78"/>
      <c r="K193" s="79"/>
    </row>
    <row r="194" spans="1:11" x14ac:dyDescent="0.3">
      <c r="A194" s="76"/>
      <c r="B194" s="70"/>
      <c r="C194" s="77"/>
      <c r="D194" s="77"/>
      <c r="E194" s="78"/>
      <c r="F194" s="63"/>
      <c r="G194" s="80"/>
      <c r="H194" s="63"/>
      <c r="I194" s="77"/>
      <c r="J194" s="78"/>
      <c r="K194" s="79"/>
    </row>
    <row r="195" spans="1:11" x14ac:dyDescent="0.3">
      <c r="A195" s="76"/>
      <c r="B195" s="70"/>
      <c r="C195" s="77"/>
      <c r="D195" s="77"/>
      <c r="E195" s="78"/>
      <c r="F195" s="63"/>
      <c r="G195" s="80"/>
      <c r="H195" s="63"/>
      <c r="I195" s="77"/>
      <c r="J195" s="78"/>
      <c r="K195" s="79"/>
    </row>
    <row r="196" spans="1:11" x14ac:dyDescent="0.3">
      <c r="A196" s="76"/>
      <c r="B196" s="70"/>
      <c r="C196" s="77"/>
      <c r="D196" s="77"/>
      <c r="E196" s="78"/>
      <c r="F196" s="63"/>
      <c r="G196" s="80"/>
      <c r="H196" s="63"/>
      <c r="I196" s="77"/>
      <c r="J196" s="78"/>
      <c r="K196" s="79"/>
    </row>
    <row r="197" spans="1:11" x14ac:dyDescent="0.3">
      <c r="A197" s="76"/>
      <c r="B197" s="70"/>
      <c r="C197" s="77"/>
      <c r="D197" s="77"/>
      <c r="E197" s="78"/>
      <c r="F197" s="63"/>
      <c r="G197" s="80"/>
      <c r="H197" s="63"/>
      <c r="I197" s="77"/>
      <c r="J197" s="78"/>
      <c r="K197" s="79"/>
    </row>
    <row r="198" spans="1:11" x14ac:dyDescent="0.3">
      <c r="A198" s="76"/>
      <c r="B198" s="70"/>
      <c r="C198" s="77"/>
      <c r="D198" s="77"/>
      <c r="E198" s="78"/>
      <c r="F198" s="63"/>
      <c r="G198" s="80"/>
      <c r="H198" s="63"/>
      <c r="I198" s="77"/>
      <c r="J198" s="78"/>
      <c r="K198" s="79"/>
    </row>
    <row r="199" spans="1:11" x14ac:dyDescent="0.3">
      <c r="A199" s="76"/>
      <c r="B199" s="70"/>
      <c r="C199" s="77"/>
      <c r="D199" s="77"/>
      <c r="E199" s="78"/>
      <c r="F199" s="63"/>
      <c r="G199" s="80"/>
      <c r="H199" s="63"/>
      <c r="I199" s="77"/>
      <c r="J199" s="78"/>
      <c r="K199" s="79"/>
    </row>
    <row r="200" spans="1:11" x14ac:dyDescent="0.3">
      <c r="A200" s="76"/>
      <c r="B200" s="70"/>
      <c r="C200" s="77"/>
      <c r="D200" s="77"/>
      <c r="E200" s="78"/>
      <c r="F200" s="63"/>
      <c r="G200" s="80"/>
      <c r="H200" s="63"/>
      <c r="I200" s="77"/>
      <c r="J200" s="78"/>
      <c r="K200" s="79"/>
    </row>
    <row r="201" spans="1:11" x14ac:dyDescent="0.3">
      <c r="A201" s="76"/>
      <c r="B201" s="70"/>
      <c r="C201" s="77"/>
      <c r="D201" s="77"/>
      <c r="E201" s="78"/>
      <c r="F201" s="63"/>
      <c r="G201" s="80"/>
      <c r="H201" s="63"/>
      <c r="I201" s="77"/>
      <c r="J201" s="78"/>
      <c r="K201" s="79"/>
    </row>
    <row r="202" spans="1:11" x14ac:dyDescent="0.3">
      <c r="A202" s="76"/>
      <c r="B202" s="70"/>
      <c r="C202" s="77"/>
      <c r="D202" s="77"/>
      <c r="E202" s="78"/>
      <c r="F202" s="63"/>
      <c r="G202" s="80"/>
      <c r="H202" s="63"/>
      <c r="I202" s="77"/>
      <c r="J202" s="78"/>
      <c r="K202" s="79"/>
    </row>
    <row r="203" spans="1:11" x14ac:dyDescent="0.3">
      <c r="A203" s="76"/>
      <c r="B203" s="70"/>
      <c r="C203" s="77"/>
      <c r="D203" s="77"/>
      <c r="E203" s="78"/>
      <c r="F203" s="63"/>
      <c r="G203" s="80"/>
      <c r="H203" s="63"/>
      <c r="I203" s="77"/>
      <c r="J203" s="78"/>
      <c r="K203" s="79"/>
    </row>
    <row r="204" spans="1:11" x14ac:dyDescent="0.3">
      <c r="A204" s="76"/>
      <c r="B204" s="70"/>
      <c r="C204" s="77"/>
      <c r="D204" s="77"/>
      <c r="E204" s="78"/>
      <c r="F204" s="63"/>
      <c r="G204" s="80"/>
      <c r="H204" s="63"/>
      <c r="I204" s="77"/>
      <c r="J204" s="78"/>
      <c r="K204" s="79"/>
    </row>
    <row r="205" spans="1:11" x14ac:dyDescent="0.3">
      <c r="A205" s="76"/>
      <c r="B205" s="70"/>
      <c r="C205" s="77"/>
      <c r="D205" s="77"/>
      <c r="E205" s="78"/>
      <c r="F205" s="63"/>
      <c r="G205" s="80"/>
      <c r="H205" s="63"/>
      <c r="I205" s="77"/>
      <c r="J205" s="78"/>
      <c r="K205" s="79"/>
    </row>
    <row r="206" spans="1:11" x14ac:dyDescent="0.3">
      <c r="A206" s="76"/>
      <c r="B206" s="70"/>
      <c r="C206" s="77"/>
      <c r="D206" s="77"/>
      <c r="E206" s="78"/>
      <c r="F206" s="63"/>
      <c r="G206" s="80"/>
      <c r="H206" s="63"/>
      <c r="I206" s="77"/>
      <c r="J206" s="78"/>
      <c r="K206" s="79"/>
    </row>
    <row r="207" spans="1:11" x14ac:dyDescent="0.3">
      <c r="A207" s="76"/>
      <c r="B207" s="70"/>
      <c r="C207" s="77"/>
      <c r="D207" s="77"/>
      <c r="E207" s="78"/>
      <c r="F207" s="63"/>
      <c r="G207" s="80"/>
      <c r="H207" s="63"/>
      <c r="I207" s="77"/>
      <c r="J207" s="78"/>
      <c r="K207" s="79"/>
    </row>
    <row r="208" spans="1:11" x14ac:dyDescent="0.3">
      <c r="A208" s="76"/>
      <c r="B208" s="70"/>
      <c r="C208" s="77"/>
      <c r="D208" s="77"/>
      <c r="E208" s="78"/>
      <c r="F208" s="63"/>
      <c r="G208" s="80"/>
      <c r="H208" s="63"/>
      <c r="I208" s="77"/>
      <c r="J208" s="78"/>
      <c r="K208" s="79"/>
    </row>
    <row r="209" spans="1:11" x14ac:dyDescent="0.3">
      <c r="A209" s="76"/>
      <c r="B209" s="70"/>
      <c r="C209" s="77"/>
      <c r="D209" s="77"/>
      <c r="E209" s="78"/>
      <c r="F209" s="63"/>
      <c r="G209" s="80"/>
      <c r="H209" s="63"/>
      <c r="I209" s="77"/>
      <c r="J209" s="78"/>
      <c r="K209" s="79"/>
    </row>
    <row r="210" spans="1:11" x14ac:dyDescent="0.3">
      <c r="A210" s="76"/>
      <c r="B210" s="70"/>
      <c r="C210" s="77"/>
      <c r="D210" s="77"/>
      <c r="E210" s="78"/>
      <c r="F210" s="63"/>
      <c r="G210" s="80"/>
      <c r="H210" s="63"/>
      <c r="I210" s="77"/>
      <c r="J210" s="78"/>
      <c r="K210" s="79"/>
    </row>
    <row r="211" spans="1:11" x14ac:dyDescent="0.3">
      <c r="A211" s="76"/>
      <c r="B211" s="70"/>
      <c r="C211" s="77"/>
      <c r="D211" s="77"/>
      <c r="E211" s="78"/>
      <c r="F211" s="63"/>
      <c r="G211" s="80"/>
      <c r="H211" s="63"/>
      <c r="I211" s="77"/>
      <c r="J211" s="78"/>
      <c r="K211" s="79"/>
    </row>
    <row r="212" spans="1:11" x14ac:dyDescent="0.3">
      <c r="A212" s="76"/>
      <c r="B212" s="70"/>
      <c r="C212" s="77"/>
      <c r="D212" s="77"/>
      <c r="E212" s="78"/>
      <c r="F212" s="63"/>
      <c r="G212" s="80"/>
      <c r="H212" s="63"/>
      <c r="I212" s="77"/>
      <c r="J212" s="78"/>
      <c r="K212" s="79"/>
    </row>
    <row r="213" spans="1:11" x14ac:dyDescent="0.3">
      <c r="A213" s="76"/>
      <c r="B213" s="70"/>
      <c r="C213" s="77"/>
      <c r="D213" s="77"/>
      <c r="E213" s="78"/>
      <c r="F213" s="63"/>
      <c r="G213" s="80"/>
      <c r="H213" s="63"/>
      <c r="I213" s="77"/>
      <c r="J213" s="78"/>
      <c r="K213" s="79"/>
    </row>
    <row r="214" spans="1:11" x14ac:dyDescent="0.3">
      <c r="A214" s="76"/>
      <c r="B214" s="70"/>
      <c r="C214" s="77"/>
      <c r="D214" s="77"/>
      <c r="E214" s="78"/>
      <c r="F214" s="63"/>
      <c r="G214" s="80"/>
      <c r="H214" s="63"/>
      <c r="I214" s="77"/>
      <c r="J214" s="78"/>
      <c r="K214" s="79"/>
    </row>
    <row r="215" spans="1:11" x14ac:dyDescent="0.3">
      <c r="A215" s="76"/>
      <c r="B215" s="70"/>
      <c r="C215" s="77"/>
      <c r="D215" s="77"/>
      <c r="E215" s="78"/>
      <c r="F215" s="63"/>
      <c r="G215" s="80"/>
      <c r="H215" s="63"/>
      <c r="I215" s="77"/>
      <c r="J215" s="78"/>
      <c r="K215" s="79"/>
    </row>
    <row r="216" spans="1:11" x14ac:dyDescent="0.3">
      <c r="A216" s="76"/>
      <c r="B216" s="70"/>
      <c r="C216" s="77"/>
      <c r="D216" s="77"/>
      <c r="E216" s="78"/>
      <c r="F216" s="63"/>
      <c r="G216" s="80"/>
      <c r="H216" s="63"/>
      <c r="I216" s="77"/>
      <c r="J216" s="78"/>
      <c r="K216" s="79"/>
    </row>
    <row r="217" spans="1:11" x14ac:dyDescent="0.3">
      <c r="A217" s="76"/>
      <c r="B217" s="70"/>
      <c r="C217" s="77"/>
      <c r="D217" s="77"/>
      <c r="E217" s="78"/>
      <c r="F217" s="63"/>
      <c r="G217" s="80"/>
      <c r="H217" s="63"/>
      <c r="I217" s="77"/>
      <c r="J217" s="78"/>
      <c r="K217" s="79"/>
    </row>
    <row r="218" spans="1:11" x14ac:dyDescent="0.3">
      <c r="A218" s="76"/>
      <c r="B218" s="70"/>
      <c r="C218" s="77"/>
      <c r="D218" s="77"/>
      <c r="E218" s="78"/>
      <c r="F218" s="63"/>
      <c r="G218" s="80"/>
      <c r="H218" s="63"/>
      <c r="I218" s="77"/>
      <c r="J218" s="78"/>
      <c r="K218" s="79"/>
    </row>
    <row r="219" spans="1:11" x14ac:dyDescent="0.3">
      <c r="A219" s="76"/>
      <c r="B219" s="70"/>
      <c r="C219" s="77"/>
      <c r="D219" s="77"/>
      <c r="E219" s="78"/>
      <c r="F219" s="63"/>
      <c r="G219" s="80"/>
      <c r="H219" s="63"/>
      <c r="I219" s="77"/>
      <c r="J219" s="78"/>
      <c r="K219" s="79"/>
    </row>
    <row r="220" spans="1:11" x14ac:dyDescent="0.3">
      <c r="A220" s="76"/>
      <c r="B220" s="70"/>
      <c r="C220" s="77"/>
      <c r="D220" s="77"/>
      <c r="E220" s="78"/>
      <c r="F220" s="63"/>
      <c r="G220" s="80"/>
      <c r="H220" s="63"/>
      <c r="I220" s="77"/>
      <c r="J220" s="78"/>
      <c r="K220" s="79"/>
    </row>
    <row r="221" spans="1:11" x14ac:dyDescent="0.3">
      <c r="A221" s="76"/>
      <c r="B221" s="70"/>
      <c r="C221" s="77"/>
      <c r="D221" s="77"/>
      <c r="E221" s="78"/>
      <c r="F221" s="63"/>
      <c r="G221" s="80"/>
      <c r="H221" s="63"/>
      <c r="I221" s="77"/>
      <c r="J221" s="78"/>
      <c r="K221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71A7-A95A-458A-9F7D-CC42040B80D8}">
  <sheetPr>
    <tabColor rgb="FF08CA1F"/>
  </sheetPr>
  <dimension ref="A1:K37"/>
  <sheetViews>
    <sheetView showRuler="0" view="pageBreakPreview" zoomScale="106" zoomScaleNormal="64" zoomScaleSheetLayoutView="106" workbookViewId="0">
      <selection activeCell="J22" sqref="J22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2.42578125" style="68" customWidth="1"/>
    <col min="4" max="4" width="13.42578125" style="68" customWidth="1"/>
    <col min="5" max="5" width="9.5703125" style="68" bestFit="1" customWidth="1"/>
    <col min="6" max="6" width="22" style="86" customWidth="1"/>
    <col min="7" max="7" width="10.5703125" style="68" customWidth="1"/>
    <col min="8" max="8" width="21.7109375" style="68" customWidth="1"/>
    <col min="9" max="9" width="11.42578125" style="68" customWidth="1"/>
    <col min="10" max="10" width="12.28515625" style="68" customWidth="1"/>
    <col min="11" max="11" width="37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2.42578125" style="42" customWidth="1"/>
    <col min="260" max="260" width="13.42578125" style="42" customWidth="1"/>
    <col min="261" max="261" width="9.5703125" style="42" bestFit="1" customWidth="1"/>
    <col min="262" max="262" width="22" style="42" customWidth="1"/>
    <col min="263" max="263" width="10.5703125" style="42" customWidth="1"/>
    <col min="264" max="264" width="21.7109375" style="42" customWidth="1"/>
    <col min="265" max="265" width="11.42578125" style="42" customWidth="1"/>
    <col min="266" max="266" width="12.28515625" style="42" customWidth="1"/>
    <col min="267" max="267" width="37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2.42578125" style="42" customWidth="1"/>
    <col min="516" max="516" width="13.42578125" style="42" customWidth="1"/>
    <col min="517" max="517" width="9.5703125" style="42" bestFit="1" customWidth="1"/>
    <col min="518" max="518" width="22" style="42" customWidth="1"/>
    <col min="519" max="519" width="10.5703125" style="42" customWidth="1"/>
    <col min="520" max="520" width="21.7109375" style="42" customWidth="1"/>
    <col min="521" max="521" width="11.42578125" style="42" customWidth="1"/>
    <col min="522" max="522" width="12.28515625" style="42" customWidth="1"/>
    <col min="523" max="523" width="37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2.42578125" style="42" customWidth="1"/>
    <col min="772" max="772" width="13.42578125" style="42" customWidth="1"/>
    <col min="773" max="773" width="9.5703125" style="42" bestFit="1" customWidth="1"/>
    <col min="774" max="774" width="22" style="42" customWidth="1"/>
    <col min="775" max="775" width="10.5703125" style="42" customWidth="1"/>
    <col min="776" max="776" width="21.7109375" style="42" customWidth="1"/>
    <col min="777" max="777" width="11.42578125" style="42" customWidth="1"/>
    <col min="778" max="778" width="12.28515625" style="42" customWidth="1"/>
    <col min="779" max="779" width="37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2.42578125" style="42" customWidth="1"/>
    <col min="1028" max="1028" width="13.42578125" style="42" customWidth="1"/>
    <col min="1029" max="1029" width="9.5703125" style="42" bestFit="1" customWidth="1"/>
    <col min="1030" max="1030" width="22" style="42" customWidth="1"/>
    <col min="1031" max="1031" width="10.5703125" style="42" customWidth="1"/>
    <col min="1032" max="1032" width="21.7109375" style="42" customWidth="1"/>
    <col min="1033" max="1033" width="11.42578125" style="42" customWidth="1"/>
    <col min="1034" max="1034" width="12.28515625" style="42" customWidth="1"/>
    <col min="1035" max="1035" width="37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2.42578125" style="42" customWidth="1"/>
    <col min="1284" max="1284" width="13.42578125" style="42" customWidth="1"/>
    <col min="1285" max="1285" width="9.5703125" style="42" bestFit="1" customWidth="1"/>
    <col min="1286" max="1286" width="22" style="42" customWidth="1"/>
    <col min="1287" max="1287" width="10.5703125" style="42" customWidth="1"/>
    <col min="1288" max="1288" width="21.7109375" style="42" customWidth="1"/>
    <col min="1289" max="1289" width="11.42578125" style="42" customWidth="1"/>
    <col min="1290" max="1290" width="12.28515625" style="42" customWidth="1"/>
    <col min="1291" max="1291" width="37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2.42578125" style="42" customWidth="1"/>
    <col min="1540" max="1540" width="13.42578125" style="42" customWidth="1"/>
    <col min="1541" max="1541" width="9.5703125" style="42" bestFit="1" customWidth="1"/>
    <col min="1542" max="1542" width="22" style="42" customWidth="1"/>
    <col min="1543" max="1543" width="10.5703125" style="42" customWidth="1"/>
    <col min="1544" max="1544" width="21.7109375" style="42" customWidth="1"/>
    <col min="1545" max="1545" width="11.42578125" style="42" customWidth="1"/>
    <col min="1546" max="1546" width="12.28515625" style="42" customWidth="1"/>
    <col min="1547" max="1547" width="37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2.42578125" style="42" customWidth="1"/>
    <col min="1796" max="1796" width="13.42578125" style="42" customWidth="1"/>
    <col min="1797" max="1797" width="9.5703125" style="42" bestFit="1" customWidth="1"/>
    <col min="1798" max="1798" width="22" style="42" customWidth="1"/>
    <col min="1799" max="1799" width="10.5703125" style="42" customWidth="1"/>
    <col min="1800" max="1800" width="21.7109375" style="42" customWidth="1"/>
    <col min="1801" max="1801" width="11.42578125" style="42" customWidth="1"/>
    <col min="1802" max="1802" width="12.28515625" style="42" customWidth="1"/>
    <col min="1803" max="1803" width="37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2.42578125" style="42" customWidth="1"/>
    <col min="2052" max="2052" width="13.42578125" style="42" customWidth="1"/>
    <col min="2053" max="2053" width="9.5703125" style="42" bestFit="1" customWidth="1"/>
    <col min="2054" max="2054" width="22" style="42" customWidth="1"/>
    <col min="2055" max="2055" width="10.5703125" style="42" customWidth="1"/>
    <col min="2056" max="2056" width="21.7109375" style="42" customWidth="1"/>
    <col min="2057" max="2057" width="11.42578125" style="42" customWidth="1"/>
    <col min="2058" max="2058" width="12.28515625" style="42" customWidth="1"/>
    <col min="2059" max="2059" width="37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2.42578125" style="42" customWidth="1"/>
    <col min="2308" max="2308" width="13.42578125" style="42" customWidth="1"/>
    <col min="2309" max="2309" width="9.5703125" style="42" bestFit="1" customWidth="1"/>
    <col min="2310" max="2310" width="22" style="42" customWidth="1"/>
    <col min="2311" max="2311" width="10.5703125" style="42" customWidth="1"/>
    <col min="2312" max="2312" width="21.7109375" style="42" customWidth="1"/>
    <col min="2313" max="2313" width="11.42578125" style="42" customWidth="1"/>
    <col min="2314" max="2314" width="12.28515625" style="42" customWidth="1"/>
    <col min="2315" max="2315" width="37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2.42578125" style="42" customWidth="1"/>
    <col min="2564" max="2564" width="13.42578125" style="42" customWidth="1"/>
    <col min="2565" max="2565" width="9.5703125" style="42" bestFit="1" customWidth="1"/>
    <col min="2566" max="2566" width="22" style="42" customWidth="1"/>
    <col min="2567" max="2567" width="10.5703125" style="42" customWidth="1"/>
    <col min="2568" max="2568" width="21.7109375" style="42" customWidth="1"/>
    <col min="2569" max="2569" width="11.42578125" style="42" customWidth="1"/>
    <col min="2570" max="2570" width="12.28515625" style="42" customWidth="1"/>
    <col min="2571" max="2571" width="37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2.42578125" style="42" customWidth="1"/>
    <col min="2820" max="2820" width="13.42578125" style="42" customWidth="1"/>
    <col min="2821" max="2821" width="9.5703125" style="42" bestFit="1" customWidth="1"/>
    <col min="2822" max="2822" width="22" style="42" customWidth="1"/>
    <col min="2823" max="2823" width="10.5703125" style="42" customWidth="1"/>
    <col min="2824" max="2824" width="21.7109375" style="42" customWidth="1"/>
    <col min="2825" max="2825" width="11.42578125" style="42" customWidth="1"/>
    <col min="2826" max="2826" width="12.28515625" style="42" customWidth="1"/>
    <col min="2827" max="2827" width="37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2.42578125" style="42" customWidth="1"/>
    <col min="3076" max="3076" width="13.42578125" style="42" customWidth="1"/>
    <col min="3077" max="3077" width="9.5703125" style="42" bestFit="1" customWidth="1"/>
    <col min="3078" max="3078" width="22" style="42" customWidth="1"/>
    <col min="3079" max="3079" width="10.5703125" style="42" customWidth="1"/>
    <col min="3080" max="3080" width="21.7109375" style="42" customWidth="1"/>
    <col min="3081" max="3081" width="11.42578125" style="42" customWidth="1"/>
    <col min="3082" max="3082" width="12.28515625" style="42" customWidth="1"/>
    <col min="3083" max="3083" width="37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2.42578125" style="42" customWidth="1"/>
    <col min="3332" max="3332" width="13.42578125" style="42" customWidth="1"/>
    <col min="3333" max="3333" width="9.5703125" style="42" bestFit="1" customWidth="1"/>
    <col min="3334" max="3334" width="22" style="42" customWidth="1"/>
    <col min="3335" max="3335" width="10.5703125" style="42" customWidth="1"/>
    <col min="3336" max="3336" width="21.7109375" style="42" customWidth="1"/>
    <col min="3337" max="3337" width="11.42578125" style="42" customWidth="1"/>
    <col min="3338" max="3338" width="12.28515625" style="42" customWidth="1"/>
    <col min="3339" max="3339" width="37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2.42578125" style="42" customWidth="1"/>
    <col min="3588" max="3588" width="13.42578125" style="42" customWidth="1"/>
    <col min="3589" max="3589" width="9.5703125" style="42" bestFit="1" customWidth="1"/>
    <col min="3590" max="3590" width="22" style="42" customWidth="1"/>
    <col min="3591" max="3591" width="10.5703125" style="42" customWidth="1"/>
    <col min="3592" max="3592" width="21.7109375" style="42" customWidth="1"/>
    <col min="3593" max="3593" width="11.42578125" style="42" customWidth="1"/>
    <col min="3594" max="3594" width="12.28515625" style="42" customWidth="1"/>
    <col min="3595" max="3595" width="37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2.42578125" style="42" customWidth="1"/>
    <col min="3844" max="3844" width="13.42578125" style="42" customWidth="1"/>
    <col min="3845" max="3845" width="9.5703125" style="42" bestFit="1" customWidth="1"/>
    <col min="3846" max="3846" width="22" style="42" customWidth="1"/>
    <col min="3847" max="3847" width="10.5703125" style="42" customWidth="1"/>
    <col min="3848" max="3848" width="21.7109375" style="42" customWidth="1"/>
    <col min="3849" max="3849" width="11.42578125" style="42" customWidth="1"/>
    <col min="3850" max="3850" width="12.28515625" style="42" customWidth="1"/>
    <col min="3851" max="3851" width="37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2.42578125" style="42" customWidth="1"/>
    <col min="4100" max="4100" width="13.42578125" style="42" customWidth="1"/>
    <col min="4101" max="4101" width="9.5703125" style="42" bestFit="1" customWidth="1"/>
    <col min="4102" max="4102" width="22" style="42" customWidth="1"/>
    <col min="4103" max="4103" width="10.5703125" style="42" customWidth="1"/>
    <col min="4104" max="4104" width="21.7109375" style="42" customWidth="1"/>
    <col min="4105" max="4105" width="11.42578125" style="42" customWidth="1"/>
    <col min="4106" max="4106" width="12.28515625" style="42" customWidth="1"/>
    <col min="4107" max="4107" width="37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2.42578125" style="42" customWidth="1"/>
    <col min="4356" max="4356" width="13.42578125" style="42" customWidth="1"/>
    <col min="4357" max="4357" width="9.5703125" style="42" bestFit="1" customWidth="1"/>
    <col min="4358" max="4358" width="22" style="42" customWidth="1"/>
    <col min="4359" max="4359" width="10.5703125" style="42" customWidth="1"/>
    <col min="4360" max="4360" width="21.7109375" style="42" customWidth="1"/>
    <col min="4361" max="4361" width="11.42578125" style="42" customWidth="1"/>
    <col min="4362" max="4362" width="12.28515625" style="42" customWidth="1"/>
    <col min="4363" max="4363" width="37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2.42578125" style="42" customWidth="1"/>
    <col min="4612" max="4612" width="13.42578125" style="42" customWidth="1"/>
    <col min="4613" max="4613" width="9.5703125" style="42" bestFit="1" customWidth="1"/>
    <col min="4614" max="4614" width="22" style="42" customWidth="1"/>
    <col min="4615" max="4615" width="10.5703125" style="42" customWidth="1"/>
    <col min="4616" max="4616" width="21.7109375" style="42" customWidth="1"/>
    <col min="4617" max="4617" width="11.42578125" style="42" customWidth="1"/>
    <col min="4618" max="4618" width="12.28515625" style="42" customWidth="1"/>
    <col min="4619" max="4619" width="37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2.42578125" style="42" customWidth="1"/>
    <col min="4868" max="4868" width="13.42578125" style="42" customWidth="1"/>
    <col min="4869" max="4869" width="9.5703125" style="42" bestFit="1" customWidth="1"/>
    <col min="4870" max="4870" width="22" style="42" customWidth="1"/>
    <col min="4871" max="4871" width="10.5703125" style="42" customWidth="1"/>
    <col min="4872" max="4872" width="21.7109375" style="42" customWidth="1"/>
    <col min="4873" max="4873" width="11.42578125" style="42" customWidth="1"/>
    <col min="4874" max="4874" width="12.28515625" style="42" customWidth="1"/>
    <col min="4875" max="4875" width="37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2.42578125" style="42" customWidth="1"/>
    <col min="5124" max="5124" width="13.42578125" style="42" customWidth="1"/>
    <col min="5125" max="5125" width="9.5703125" style="42" bestFit="1" customWidth="1"/>
    <col min="5126" max="5126" width="22" style="42" customWidth="1"/>
    <col min="5127" max="5127" width="10.5703125" style="42" customWidth="1"/>
    <col min="5128" max="5128" width="21.7109375" style="42" customWidth="1"/>
    <col min="5129" max="5129" width="11.42578125" style="42" customWidth="1"/>
    <col min="5130" max="5130" width="12.28515625" style="42" customWidth="1"/>
    <col min="5131" max="5131" width="37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2.42578125" style="42" customWidth="1"/>
    <col min="5380" max="5380" width="13.42578125" style="42" customWidth="1"/>
    <col min="5381" max="5381" width="9.5703125" style="42" bestFit="1" customWidth="1"/>
    <col min="5382" max="5382" width="22" style="42" customWidth="1"/>
    <col min="5383" max="5383" width="10.5703125" style="42" customWidth="1"/>
    <col min="5384" max="5384" width="21.7109375" style="42" customWidth="1"/>
    <col min="5385" max="5385" width="11.42578125" style="42" customWidth="1"/>
    <col min="5386" max="5386" width="12.28515625" style="42" customWidth="1"/>
    <col min="5387" max="5387" width="37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2.42578125" style="42" customWidth="1"/>
    <col min="5636" max="5636" width="13.42578125" style="42" customWidth="1"/>
    <col min="5637" max="5637" width="9.5703125" style="42" bestFit="1" customWidth="1"/>
    <col min="5638" max="5638" width="22" style="42" customWidth="1"/>
    <col min="5639" max="5639" width="10.5703125" style="42" customWidth="1"/>
    <col min="5640" max="5640" width="21.7109375" style="42" customWidth="1"/>
    <col min="5641" max="5641" width="11.42578125" style="42" customWidth="1"/>
    <col min="5642" max="5642" width="12.28515625" style="42" customWidth="1"/>
    <col min="5643" max="5643" width="37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2.42578125" style="42" customWidth="1"/>
    <col min="5892" max="5892" width="13.42578125" style="42" customWidth="1"/>
    <col min="5893" max="5893" width="9.5703125" style="42" bestFit="1" customWidth="1"/>
    <col min="5894" max="5894" width="22" style="42" customWidth="1"/>
    <col min="5895" max="5895" width="10.5703125" style="42" customWidth="1"/>
    <col min="5896" max="5896" width="21.7109375" style="42" customWidth="1"/>
    <col min="5897" max="5897" width="11.42578125" style="42" customWidth="1"/>
    <col min="5898" max="5898" width="12.28515625" style="42" customWidth="1"/>
    <col min="5899" max="5899" width="37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2.42578125" style="42" customWidth="1"/>
    <col min="6148" max="6148" width="13.42578125" style="42" customWidth="1"/>
    <col min="6149" max="6149" width="9.5703125" style="42" bestFit="1" customWidth="1"/>
    <col min="6150" max="6150" width="22" style="42" customWidth="1"/>
    <col min="6151" max="6151" width="10.5703125" style="42" customWidth="1"/>
    <col min="6152" max="6152" width="21.7109375" style="42" customWidth="1"/>
    <col min="6153" max="6153" width="11.42578125" style="42" customWidth="1"/>
    <col min="6154" max="6154" width="12.28515625" style="42" customWidth="1"/>
    <col min="6155" max="6155" width="37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2.42578125" style="42" customWidth="1"/>
    <col min="6404" max="6404" width="13.42578125" style="42" customWidth="1"/>
    <col min="6405" max="6405" width="9.5703125" style="42" bestFit="1" customWidth="1"/>
    <col min="6406" max="6406" width="22" style="42" customWidth="1"/>
    <col min="6407" max="6407" width="10.5703125" style="42" customWidth="1"/>
    <col min="6408" max="6408" width="21.7109375" style="42" customWidth="1"/>
    <col min="6409" max="6409" width="11.42578125" style="42" customWidth="1"/>
    <col min="6410" max="6410" width="12.28515625" style="42" customWidth="1"/>
    <col min="6411" max="6411" width="37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2.42578125" style="42" customWidth="1"/>
    <col min="6660" max="6660" width="13.42578125" style="42" customWidth="1"/>
    <col min="6661" max="6661" width="9.5703125" style="42" bestFit="1" customWidth="1"/>
    <col min="6662" max="6662" width="22" style="42" customWidth="1"/>
    <col min="6663" max="6663" width="10.5703125" style="42" customWidth="1"/>
    <col min="6664" max="6664" width="21.7109375" style="42" customWidth="1"/>
    <col min="6665" max="6665" width="11.42578125" style="42" customWidth="1"/>
    <col min="6666" max="6666" width="12.28515625" style="42" customWidth="1"/>
    <col min="6667" max="6667" width="37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2.42578125" style="42" customWidth="1"/>
    <col min="6916" max="6916" width="13.42578125" style="42" customWidth="1"/>
    <col min="6917" max="6917" width="9.5703125" style="42" bestFit="1" customWidth="1"/>
    <col min="6918" max="6918" width="22" style="42" customWidth="1"/>
    <col min="6919" max="6919" width="10.5703125" style="42" customWidth="1"/>
    <col min="6920" max="6920" width="21.7109375" style="42" customWidth="1"/>
    <col min="6921" max="6921" width="11.42578125" style="42" customWidth="1"/>
    <col min="6922" max="6922" width="12.28515625" style="42" customWidth="1"/>
    <col min="6923" max="6923" width="37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2.42578125" style="42" customWidth="1"/>
    <col min="7172" max="7172" width="13.42578125" style="42" customWidth="1"/>
    <col min="7173" max="7173" width="9.5703125" style="42" bestFit="1" customWidth="1"/>
    <col min="7174" max="7174" width="22" style="42" customWidth="1"/>
    <col min="7175" max="7175" width="10.5703125" style="42" customWidth="1"/>
    <col min="7176" max="7176" width="21.7109375" style="42" customWidth="1"/>
    <col min="7177" max="7177" width="11.42578125" style="42" customWidth="1"/>
    <col min="7178" max="7178" width="12.28515625" style="42" customWidth="1"/>
    <col min="7179" max="7179" width="37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2.42578125" style="42" customWidth="1"/>
    <col min="7428" max="7428" width="13.42578125" style="42" customWidth="1"/>
    <col min="7429" max="7429" width="9.5703125" style="42" bestFit="1" customWidth="1"/>
    <col min="7430" max="7430" width="22" style="42" customWidth="1"/>
    <col min="7431" max="7431" width="10.5703125" style="42" customWidth="1"/>
    <col min="7432" max="7432" width="21.7109375" style="42" customWidth="1"/>
    <col min="7433" max="7433" width="11.42578125" style="42" customWidth="1"/>
    <col min="7434" max="7434" width="12.28515625" style="42" customWidth="1"/>
    <col min="7435" max="7435" width="37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2.42578125" style="42" customWidth="1"/>
    <col min="7684" max="7684" width="13.42578125" style="42" customWidth="1"/>
    <col min="7685" max="7685" width="9.5703125" style="42" bestFit="1" customWidth="1"/>
    <col min="7686" max="7686" width="22" style="42" customWidth="1"/>
    <col min="7687" max="7687" width="10.5703125" style="42" customWidth="1"/>
    <col min="7688" max="7688" width="21.7109375" style="42" customWidth="1"/>
    <col min="7689" max="7689" width="11.42578125" style="42" customWidth="1"/>
    <col min="7690" max="7690" width="12.28515625" style="42" customWidth="1"/>
    <col min="7691" max="7691" width="37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2.42578125" style="42" customWidth="1"/>
    <col min="7940" max="7940" width="13.42578125" style="42" customWidth="1"/>
    <col min="7941" max="7941" width="9.5703125" style="42" bestFit="1" customWidth="1"/>
    <col min="7942" max="7942" width="22" style="42" customWidth="1"/>
    <col min="7943" max="7943" width="10.5703125" style="42" customWidth="1"/>
    <col min="7944" max="7944" width="21.7109375" style="42" customWidth="1"/>
    <col min="7945" max="7945" width="11.42578125" style="42" customWidth="1"/>
    <col min="7946" max="7946" width="12.28515625" style="42" customWidth="1"/>
    <col min="7947" max="7947" width="37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2.42578125" style="42" customWidth="1"/>
    <col min="8196" max="8196" width="13.42578125" style="42" customWidth="1"/>
    <col min="8197" max="8197" width="9.5703125" style="42" bestFit="1" customWidth="1"/>
    <col min="8198" max="8198" width="22" style="42" customWidth="1"/>
    <col min="8199" max="8199" width="10.5703125" style="42" customWidth="1"/>
    <col min="8200" max="8200" width="21.7109375" style="42" customWidth="1"/>
    <col min="8201" max="8201" width="11.42578125" style="42" customWidth="1"/>
    <col min="8202" max="8202" width="12.28515625" style="42" customWidth="1"/>
    <col min="8203" max="8203" width="37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2.42578125" style="42" customWidth="1"/>
    <col min="8452" max="8452" width="13.42578125" style="42" customWidth="1"/>
    <col min="8453" max="8453" width="9.5703125" style="42" bestFit="1" customWidth="1"/>
    <col min="8454" max="8454" width="22" style="42" customWidth="1"/>
    <col min="8455" max="8455" width="10.5703125" style="42" customWidth="1"/>
    <col min="8456" max="8456" width="21.7109375" style="42" customWidth="1"/>
    <col min="8457" max="8457" width="11.42578125" style="42" customWidth="1"/>
    <col min="8458" max="8458" width="12.28515625" style="42" customWidth="1"/>
    <col min="8459" max="8459" width="37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2.42578125" style="42" customWidth="1"/>
    <col min="8708" max="8708" width="13.42578125" style="42" customWidth="1"/>
    <col min="8709" max="8709" width="9.5703125" style="42" bestFit="1" customWidth="1"/>
    <col min="8710" max="8710" width="22" style="42" customWidth="1"/>
    <col min="8711" max="8711" width="10.5703125" style="42" customWidth="1"/>
    <col min="8712" max="8712" width="21.7109375" style="42" customWidth="1"/>
    <col min="8713" max="8713" width="11.42578125" style="42" customWidth="1"/>
    <col min="8714" max="8714" width="12.28515625" style="42" customWidth="1"/>
    <col min="8715" max="8715" width="37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2.42578125" style="42" customWidth="1"/>
    <col min="8964" max="8964" width="13.42578125" style="42" customWidth="1"/>
    <col min="8965" max="8965" width="9.5703125" style="42" bestFit="1" customWidth="1"/>
    <col min="8966" max="8966" width="22" style="42" customWidth="1"/>
    <col min="8967" max="8967" width="10.5703125" style="42" customWidth="1"/>
    <col min="8968" max="8968" width="21.7109375" style="42" customWidth="1"/>
    <col min="8969" max="8969" width="11.42578125" style="42" customWidth="1"/>
    <col min="8970" max="8970" width="12.28515625" style="42" customWidth="1"/>
    <col min="8971" max="8971" width="37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2.42578125" style="42" customWidth="1"/>
    <col min="9220" max="9220" width="13.42578125" style="42" customWidth="1"/>
    <col min="9221" max="9221" width="9.5703125" style="42" bestFit="1" customWidth="1"/>
    <col min="9222" max="9222" width="22" style="42" customWidth="1"/>
    <col min="9223" max="9223" width="10.5703125" style="42" customWidth="1"/>
    <col min="9224" max="9224" width="21.7109375" style="42" customWidth="1"/>
    <col min="9225" max="9225" width="11.42578125" style="42" customWidth="1"/>
    <col min="9226" max="9226" width="12.28515625" style="42" customWidth="1"/>
    <col min="9227" max="9227" width="37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2.42578125" style="42" customWidth="1"/>
    <col min="9476" max="9476" width="13.42578125" style="42" customWidth="1"/>
    <col min="9477" max="9477" width="9.5703125" style="42" bestFit="1" customWidth="1"/>
    <col min="9478" max="9478" width="22" style="42" customWidth="1"/>
    <col min="9479" max="9479" width="10.5703125" style="42" customWidth="1"/>
    <col min="9480" max="9480" width="21.7109375" style="42" customWidth="1"/>
    <col min="9481" max="9481" width="11.42578125" style="42" customWidth="1"/>
    <col min="9482" max="9482" width="12.28515625" style="42" customWidth="1"/>
    <col min="9483" max="9483" width="37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2.42578125" style="42" customWidth="1"/>
    <col min="9732" max="9732" width="13.42578125" style="42" customWidth="1"/>
    <col min="9733" max="9733" width="9.5703125" style="42" bestFit="1" customWidth="1"/>
    <col min="9734" max="9734" width="22" style="42" customWidth="1"/>
    <col min="9735" max="9735" width="10.5703125" style="42" customWidth="1"/>
    <col min="9736" max="9736" width="21.7109375" style="42" customWidth="1"/>
    <col min="9737" max="9737" width="11.42578125" style="42" customWidth="1"/>
    <col min="9738" max="9738" width="12.28515625" style="42" customWidth="1"/>
    <col min="9739" max="9739" width="37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2.42578125" style="42" customWidth="1"/>
    <col min="9988" max="9988" width="13.42578125" style="42" customWidth="1"/>
    <col min="9989" max="9989" width="9.5703125" style="42" bestFit="1" customWidth="1"/>
    <col min="9990" max="9990" width="22" style="42" customWidth="1"/>
    <col min="9991" max="9991" width="10.5703125" style="42" customWidth="1"/>
    <col min="9992" max="9992" width="21.7109375" style="42" customWidth="1"/>
    <col min="9993" max="9993" width="11.42578125" style="42" customWidth="1"/>
    <col min="9994" max="9994" width="12.28515625" style="42" customWidth="1"/>
    <col min="9995" max="9995" width="37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2.42578125" style="42" customWidth="1"/>
    <col min="10244" max="10244" width="13.42578125" style="42" customWidth="1"/>
    <col min="10245" max="10245" width="9.5703125" style="42" bestFit="1" customWidth="1"/>
    <col min="10246" max="10246" width="22" style="42" customWidth="1"/>
    <col min="10247" max="10247" width="10.5703125" style="42" customWidth="1"/>
    <col min="10248" max="10248" width="21.7109375" style="42" customWidth="1"/>
    <col min="10249" max="10249" width="11.42578125" style="42" customWidth="1"/>
    <col min="10250" max="10250" width="12.28515625" style="42" customWidth="1"/>
    <col min="10251" max="10251" width="37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2.42578125" style="42" customWidth="1"/>
    <col min="10500" max="10500" width="13.42578125" style="42" customWidth="1"/>
    <col min="10501" max="10501" width="9.5703125" style="42" bestFit="1" customWidth="1"/>
    <col min="10502" max="10502" width="22" style="42" customWidth="1"/>
    <col min="10503" max="10503" width="10.5703125" style="42" customWidth="1"/>
    <col min="10504" max="10504" width="21.7109375" style="42" customWidth="1"/>
    <col min="10505" max="10505" width="11.42578125" style="42" customWidth="1"/>
    <col min="10506" max="10506" width="12.28515625" style="42" customWidth="1"/>
    <col min="10507" max="10507" width="37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2.42578125" style="42" customWidth="1"/>
    <col min="10756" max="10756" width="13.42578125" style="42" customWidth="1"/>
    <col min="10757" max="10757" width="9.5703125" style="42" bestFit="1" customWidth="1"/>
    <col min="10758" max="10758" width="22" style="42" customWidth="1"/>
    <col min="10759" max="10759" width="10.5703125" style="42" customWidth="1"/>
    <col min="10760" max="10760" width="21.7109375" style="42" customWidth="1"/>
    <col min="10761" max="10761" width="11.42578125" style="42" customWidth="1"/>
    <col min="10762" max="10762" width="12.28515625" style="42" customWidth="1"/>
    <col min="10763" max="10763" width="37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2.42578125" style="42" customWidth="1"/>
    <col min="11012" max="11012" width="13.42578125" style="42" customWidth="1"/>
    <col min="11013" max="11013" width="9.5703125" style="42" bestFit="1" customWidth="1"/>
    <col min="11014" max="11014" width="22" style="42" customWidth="1"/>
    <col min="11015" max="11015" width="10.5703125" style="42" customWidth="1"/>
    <col min="11016" max="11016" width="21.7109375" style="42" customWidth="1"/>
    <col min="11017" max="11017" width="11.42578125" style="42" customWidth="1"/>
    <col min="11018" max="11018" width="12.28515625" style="42" customWidth="1"/>
    <col min="11019" max="11019" width="37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2.42578125" style="42" customWidth="1"/>
    <col min="11268" max="11268" width="13.42578125" style="42" customWidth="1"/>
    <col min="11269" max="11269" width="9.5703125" style="42" bestFit="1" customWidth="1"/>
    <col min="11270" max="11270" width="22" style="42" customWidth="1"/>
    <col min="11271" max="11271" width="10.5703125" style="42" customWidth="1"/>
    <col min="11272" max="11272" width="21.7109375" style="42" customWidth="1"/>
    <col min="11273" max="11273" width="11.42578125" style="42" customWidth="1"/>
    <col min="11274" max="11274" width="12.28515625" style="42" customWidth="1"/>
    <col min="11275" max="11275" width="37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2.42578125" style="42" customWidth="1"/>
    <col min="11524" max="11524" width="13.42578125" style="42" customWidth="1"/>
    <col min="11525" max="11525" width="9.5703125" style="42" bestFit="1" customWidth="1"/>
    <col min="11526" max="11526" width="22" style="42" customWidth="1"/>
    <col min="11527" max="11527" width="10.5703125" style="42" customWidth="1"/>
    <col min="11528" max="11528" width="21.7109375" style="42" customWidth="1"/>
    <col min="11529" max="11529" width="11.42578125" style="42" customWidth="1"/>
    <col min="11530" max="11530" width="12.28515625" style="42" customWidth="1"/>
    <col min="11531" max="11531" width="37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2.42578125" style="42" customWidth="1"/>
    <col min="11780" max="11780" width="13.42578125" style="42" customWidth="1"/>
    <col min="11781" max="11781" width="9.5703125" style="42" bestFit="1" customWidth="1"/>
    <col min="11782" max="11782" width="22" style="42" customWidth="1"/>
    <col min="11783" max="11783" width="10.5703125" style="42" customWidth="1"/>
    <col min="11784" max="11784" width="21.7109375" style="42" customWidth="1"/>
    <col min="11785" max="11785" width="11.42578125" style="42" customWidth="1"/>
    <col min="11786" max="11786" width="12.28515625" style="42" customWidth="1"/>
    <col min="11787" max="11787" width="37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2.42578125" style="42" customWidth="1"/>
    <col min="12036" max="12036" width="13.42578125" style="42" customWidth="1"/>
    <col min="12037" max="12037" width="9.5703125" style="42" bestFit="1" customWidth="1"/>
    <col min="12038" max="12038" width="22" style="42" customWidth="1"/>
    <col min="12039" max="12039" width="10.5703125" style="42" customWidth="1"/>
    <col min="12040" max="12040" width="21.7109375" style="42" customWidth="1"/>
    <col min="12041" max="12041" width="11.42578125" style="42" customWidth="1"/>
    <col min="12042" max="12042" width="12.28515625" style="42" customWidth="1"/>
    <col min="12043" max="12043" width="37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2.42578125" style="42" customWidth="1"/>
    <col min="12292" max="12292" width="13.42578125" style="42" customWidth="1"/>
    <col min="12293" max="12293" width="9.5703125" style="42" bestFit="1" customWidth="1"/>
    <col min="12294" max="12294" width="22" style="42" customWidth="1"/>
    <col min="12295" max="12295" width="10.5703125" style="42" customWidth="1"/>
    <col min="12296" max="12296" width="21.7109375" style="42" customWidth="1"/>
    <col min="12297" max="12297" width="11.42578125" style="42" customWidth="1"/>
    <col min="12298" max="12298" width="12.28515625" style="42" customWidth="1"/>
    <col min="12299" max="12299" width="37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2.42578125" style="42" customWidth="1"/>
    <col min="12548" max="12548" width="13.42578125" style="42" customWidth="1"/>
    <col min="12549" max="12549" width="9.5703125" style="42" bestFit="1" customWidth="1"/>
    <col min="12550" max="12550" width="22" style="42" customWidth="1"/>
    <col min="12551" max="12551" width="10.5703125" style="42" customWidth="1"/>
    <col min="12552" max="12552" width="21.7109375" style="42" customWidth="1"/>
    <col min="12553" max="12553" width="11.42578125" style="42" customWidth="1"/>
    <col min="12554" max="12554" width="12.28515625" style="42" customWidth="1"/>
    <col min="12555" max="12555" width="37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2.42578125" style="42" customWidth="1"/>
    <col min="12804" max="12804" width="13.42578125" style="42" customWidth="1"/>
    <col min="12805" max="12805" width="9.5703125" style="42" bestFit="1" customWidth="1"/>
    <col min="12806" max="12806" width="22" style="42" customWidth="1"/>
    <col min="12807" max="12807" width="10.5703125" style="42" customWidth="1"/>
    <col min="12808" max="12808" width="21.7109375" style="42" customWidth="1"/>
    <col min="12809" max="12809" width="11.42578125" style="42" customWidth="1"/>
    <col min="12810" max="12810" width="12.28515625" style="42" customWidth="1"/>
    <col min="12811" max="12811" width="37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2.42578125" style="42" customWidth="1"/>
    <col min="13060" max="13060" width="13.42578125" style="42" customWidth="1"/>
    <col min="13061" max="13061" width="9.5703125" style="42" bestFit="1" customWidth="1"/>
    <col min="13062" max="13062" width="22" style="42" customWidth="1"/>
    <col min="13063" max="13063" width="10.5703125" style="42" customWidth="1"/>
    <col min="13064" max="13064" width="21.7109375" style="42" customWidth="1"/>
    <col min="13065" max="13065" width="11.42578125" style="42" customWidth="1"/>
    <col min="13066" max="13066" width="12.28515625" style="42" customWidth="1"/>
    <col min="13067" max="13067" width="37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2.42578125" style="42" customWidth="1"/>
    <col min="13316" max="13316" width="13.42578125" style="42" customWidth="1"/>
    <col min="13317" max="13317" width="9.5703125" style="42" bestFit="1" customWidth="1"/>
    <col min="13318" max="13318" width="22" style="42" customWidth="1"/>
    <col min="13319" max="13319" width="10.5703125" style="42" customWidth="1"/>
    <col min="13320" max="13320" width="21.7109375" style="42" customWidth="1"/>
    <col min="13321" max="13321" width="11.42578125" style="42" customWidth="1"/>
    <col min="13322" max="13322" width="12.28515625" style="42" customWidth="1"/>
    <col min="13323" max="13323" width="37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2.42578125" style="42" customWidth="1"/>
    <col min="13572" max="13572" width="13.42578125" style="42" customWidth="1"/>
    <col min="13573" max="13573" width="9.5703125" style="42" bestFit="1" customWidth="1"/>
    <col min="13574" max="13574" width="22" style="42" customWidth="1"/>
    <col min="13575" max="13575" width="10.5703125" style="42" customWidth="1"/>
    <col min="13576" max="13576" width="21.7109375" style="42" customWidth="1"/>
    <col min="13577" max="13577" width="11.42578125" style="42" customWidth="1"/>
    <col min="13578" max="13578" width="12.28515625" style="42" customWidth="1"/>
    <col min="13579" max="13579" width="37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2.42578125" style="42" customWidth="1"/>
    <col min="13828" max="13828" width="13.42578125" style="42" customWidth="1"/>
    <col min="13829" max="13829" width="9.5703125" style="42" bestFit="1" customWidth="1"/>
    <col min="13830" max="13830" width="22" style="42" customWidth="1"/>
    <col min="13831" max="13831" width="10.5703125" style="42" customWidth="1"/>
    <col min="13832" max="13832" width="21.7109375" style="42" customWidth="1"/>
    <col min="13833" max="13833" width="11.42578125" style="42" customWidth="1"/>
    <col min="13834" max="13834" width="12.28515625" style="42" customWidth="1"/>
    <col min="13835" max="13835" width="37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2.42578125" style="42" customWidth="1"/>
    <col min="14084" max="14084" width="13.42578125" style="42" customWidth="1"/>
    <col min="14085" max="14085" width="9.5703125" style="42" bestFit="1" customWidth="1"/>
    <col min="14086" max="14086" width="22" style="42" customWidth="1"/>
    <col min="14087" max="14087" width="10.5703125" style="42" customWidth="1"/>
    <col min="14088" max="14088" width="21.7109375" style="42" customWidth="1"/>
    <col min="14089" max="14089" width="11.42578125" style="42" customWidth="1"/>
    <col min="14090" max="14090" width="12.28515625" style="42" customWidth="1"/>
    <col min="14091" max="14091" width="37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2.42578125" style="42" customWidth="1"/>
    <col min="14340" max="14340" width="13.42578125" style="42" customWidth="1"/>
    <col min="14341" max="14341" width="9.5703125" style="42" bestFit="1" customWidth="1"/>
    <col min="14342" max="14342" width="22" style="42" customWidth="1"/>
    <col min="14343" max="14343" width="10.5703125" style="42" customWidth="1"/>
    <col min="14344" max="14344" width="21.7109375" style="42" customWidth="1"/>
    <col min="14345" max="14345" width="11.42578125" style="42" customWidth="1"/>
    <col min="14346" max="14346" width="12.28515625" style="42" customWidth="1"/>
    <col min="14347" max="14347" width="37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2.42578125" style="42" customWidth="1"/>
    <col min="14596" max="14596" width="13.42578125" style="42" customWidth="1"/>
    <col min="14597" max="14597" width="9.5703125" style="42" bestFit="1" customWidth="1"/>
    <col min="14598" max="14598" width="22" style="42" customWidth="1"/>
    <col min="14599" max="14599" width="10.5703125" style="42" customWidth="1"/>
    <col min="14600" max="14600" width="21.7109375" style="42" customWidth="1"/>
    <col min="14601" max="14601" width="11.42578125" style="42" customWidth="1"/>
    <col min="14602" max="14602" width="12.28515625" style="42" customWidth="1"/>
    <col min="14603" max="14603" width="37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2.42578125" style="42" customWidth="1"/>
    <col min="14852" max="14852" width="13.42578125" style="42" customWidth="1"/>
    <col min="14853" max="14853" width="9.5703125" style="42" bestFit="1" customWidth="1"/>
    <col min="14854" max="14854" width="22" style="42" customWidth="1"/>
    <col min="14855" max="14855" width="10.5703125" style="42" customWidth="1"/>
    <col min="14856" max="14856" width="21.7109375" style="42" customWidth="1"/>
    <col min="14857" max="14857" width="11.42578125" style="42" customWidth="1"/>
    <col min="14858" max="14858" width="12.28515625" style="42" customWidth="1"/>
    <col min="14859" max="14859" width="37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2.42578125" style="42" customWidth="1"/>
    <col min="15108" max="15108" width="13.42578125" style="42" customWidth="1"/>
    <col min="15109" max="15109" width="9.5703125" style="42" bestFit="1" customWidth="1"/>
    <col min="15110" max="15110" width="22" style="42" customWidth="1"/>
    <col min="15111" max="15111" width="10.5703125" style="42" customWidth="1"/>
    <col min="15112" max="15112" width="21.7109375" style="42" customWidth="1"/>
    <col min="15113" max="15113" width="11.42578125" style="42" customWidth="1"/>
    <col min="15114" max="15114" width="12.28515625" style="42" customWidth="1"/>
    <col min="15115" max="15115" width="37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2.42578125" style="42" customWidth="1"/>
    <col min="15364" max="15364" width="13.42578125" style="42" customWidth="1"/>
    <col min="15365" max="15365" width="9.5703125" style="42" bestFit="1" customWidth="1"/>
    <col min="15366" max="15366" width="22" style="42" customWidth="1"/>
    <col min="15367" max="15367" width="10.5703125" style="42" customWidth="1"/>
    <col min="15368" max="15368" width="21.7109375" style="42" customWidth="1"/>
    <col min="15369" max="15369" width="11.42578125" style="42" customWidth="1"/>
    <col min="15370" max="15370" width="12.28515625" style="42" customWidth="1"/>
    <col min="15371" max="15371" width="37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2.42578125" style="42" customWidth="1"/>
    <col min="15620" max="15620" width="13.42578125" style="42" customWidth="1"/>
    <col min="15621" max="15621" width="9.5703125" style="42" bestFit="1" customWidth="1"/>
    <col min="15622" max="15622" width="22" style="42" customWidth="1"/>
    <col min="15623" max="15623" width="10.5703125" style="42" customWidth="1"/>
    <col min="15624" max="15624" width="21.7109375" style="42" customWidth="1"/>
    <col min="15625" max="15625" width="11.42578125" style="42" customWidth="1"/>
    <col min="15626" max="15626" width="12.28515625" style="42" customWidth="1"/>
    <col min="15627" max="15627" width="37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2.42578125" style="42" customWidth="1"/>
    <col min="15876" max="15876" width="13.42578125" style="42" customWidth="1"/>
    <col min="15877" max="15877" width="9.5703125" style="42" bestFit="1" customWidth="1"/>
    <col min="15878" max="15878" width="22" style="42" customWidth="1"/>
    <col min="15879" max="15879" width="10.5703125" style="42" customWidth="1"/>
    <col min="15880" max="15880" width="21.7109375" style="42" customWidth="1"/>
    <col min="15881" max="15881" width="11.42578125" style="42" customWidth="1"/>
    <col min="15882" max="15882" width="12.28515625" style="42" customWidth="1"/>
    <col min="15883" max="15883" width="37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2.42578125" style="42" customWidth="1"/>
    <col min="16132" max="16132" width="13.42578125" style="42" customWidth="1"/>
    <col min="16133" max="16133" width="9.5703125" style="42" bestFit="1" customWidth="1"/>
    <col min="16134" max="16134" width="22" style="42" customWidth="1"/>
    <col min="16135" max="16135" width="10.5703125" style="42" customWidth="1"/>
    <col min="16136" max="16136" width="21.7109375" style="42" customWidth="1"/>
    <col min="16137" max="16137" width="11.42578125" style="42" customWidth="1"/>
    <col min="16138" max="16138" width="12.28515625" style="42" customWidth="1"/>
    <col min="16139" max="16139" width="37.285156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38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4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4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x14ac:dyDescent="0.3">
      <c r="A10" s="76"/>
      <c r="B10" s="59"/>
      <c r="C10" s="77"/>
      <c r="D10" s="77"/>
      <c r="E10" s="89"/>
      <c r="F10" s="63"/>
      <c r="G10" s="72"/>
      <c r="H10" s="63"/>
      <c r="I10" s="72"/>
      <c r="J10" s="66"/>
      <c r="K10" s="62"/>
    </row>
    <row r="11" spans="1:11" x14ac:dyDescent="0.3">
      <c r="A11" s="76"/>
      <c r="B11" s="70"/>
      <c r="C11" s="77"/>
      <c r="D11" s="77"/>
      <c r="E11" s="66"/>
      <c r="F11" s="63"/>
      <c r="G11" s="72"/>
      <c r="H11" s="63"/>
      <c r="I11" s="72"/>
      <c r="J11" s="66"/>
      <c r="K11" s="62"/>
    </row>
    <row r="12" spans="1:11" x14ac:dyDescent="0.3">
      <c r="A12" s="76"/>
      <c r="B12" s="70"/>
      <c r="C12" s="77"/>
      <c r="D12" s="77"/>
      <c r="E12" s="89"/>
      <c r="F12" s="63"/>
      <c r="G12" s="72"/>
      <c r="H12" s="63"/>
      <c r="I12" s="72"/>
      <c r="J12" s="66"/>
      <c r="K12" s="62"/>
    </row>
    <row r="13" spans="1:11" x14ac:dyDescent="0.3">
      <c r="A13" s="76"/>
      <c r="B13" s="70"/>
      <c r="C13" s="77"/>
      <c r="D13" s="77"/>
      <c r="E13" s="66"/>
      <c r="F13" s="63"/>
      <c r="G13" s="72"/>
      <c r="H13" s="63"/>
      <c r="I13" s="72"/>
      <c r="J13" s="66"/>
      <c r="K13" s="62"/>
    </row>
    <row r="14" spans="1:11" x14ac:dyDescent="0.3">
      <c r="A14" s="76"/>
      <c r="B14" s="70"/>
      <c r="C14" s="77"/>
      <c r="D14" s="77"/>
      <c r="E14" s="89"/>
      <c r="F14" s="63"/>
      <c r="G14" s="72"/>
      <c r="H14" s="63"/>
      <c r="I14" s="72"/>
      <c r="J14" s="66"/>
      <c r="K14" s="62"/>
    </row>
    <row r="15" spans="1:11" x14ac:dyDescent="0.3">
      <c r="A15" s="76"/>
      <c r="B15" s="70"/>
      <c r="C15" s="77"/>
      <c r="D15" s="77"/>
      <c r="E15" s="66"/>
      <c r="F15" s="63"/>
      <c r="G15" s="72"/>
      <c r="H15" s="63"/>
      <c r="I15" s="72"/>
      <c r="J15" s="66"/>
      <c r="K15" s="62"/>
    </row>
    <row r="16" spans="1:11" x14ac:dyDescent="0.3">
      <c r="A16" s="76"/>
      <c r="B16" s="70"/>
      <c r="C16" s="77"/>
      <c r="D16" s="77"/>
      <c r="E16" s="89"/>
      <c r="F16" s="63"/>
      <c r="G16" s="72"/>
      <c r="H16" s="63"/>
      <c r="I16" s="72"/>
      <c r="J16" s="66"/>
      <c r="K16" s="62"/>
    </row>
    <row r="17" spans="1:11" x14ac:dyDescent="0.3">
      <c r="A17" s="76"/>
      <c r="B17" s="70"/>
      <c r="C17" s="77"/>
      <c r="D17" s="77"/>
      <c r="E17" s="66"/>
      <c r="F17" s="63"/>
      <c r="G17" s="72"/>
      <c r="H17" s="63"/>
      <c r="I17" s="72"/>
      <c r="J17" s="66"/>
      <c r="K17" s="62"/>
    </row>
    <row r="18" spans="1:11" x14ac:dyDescent="0.3">
      <c r="A18" s="76"/>
      <c r="B18" s="70"/>
      <c r="C18" s="77"/>
      <c r="D18" s="77"/>
      <c r="E18" s="89"/>
      <c r="F18" s="63"/>
      <c r="G18" s="72"/>
      <c r="H18" s="63"/>
      <c r="I18" s="72"/>
      <c r="J18" s="66"/>
      <c r="K18" s="62"/>
    </row>
    <row r="19" spans="1:11" s="67" customFormat="1" x14ac:dyDescent="0.3">
      <c r="A19" s="58"/>
      <c r="B19" s="70"/>
      <c r="C19" s="72"/>
      <c r="D19" s="72"/>
      <c r="E19" s="61"/>
      <c r="F19" s="59"/>
      <c r="G19" s="72"/>
      <c r="H19" s="59"/>
      <c r="I19" s="72"/>
      <c r="J19" s="61"/>
      <c r="K19" s="62"/>
    </row>
    <row r="20" spans="1:11" s="67" customFormat="1" x14ac:dyDescent="0.3">
      <c r="A20" s="58"/>
      <c r="B20" s="70"/>
      <c r="C20" s="72"/>
      <c r="D20" s="72"/>
      <c r="E20" s="90"/>
      <c r="F20" s="59"/>
      <c r="G20" s="72"/>
      <c r="H20" s="59"/>
      <c r="I20" s="72"/>
      <c r="J20" s="61"/>
      <c r="K20" s="62"/>
    </row>
    <row r="21" spans="1:11" x14ac:dyDescent="0.3">
      <c r="A21" s="76"/>
      <c r="B21" s="70"/>
      <c r="C21" s="77"/>
      <c r="D21" s="77"/>
      <c r="E21" s="66"/>
      <c r="F21" s="63"/>
      <c r="G21" s="72"/>
      <c r="H21" s="63"/>
      <c r="I21" s="72"/>
      <c r="J21" s="66"/>
      <c r="K21" s="62"/>
    </row>
    <row r="22" spans="1:11" x14ac:dyDescent="0.3">
      <c r="A22" s="76"/>
      <c r="B22" s="70"/>
      <c r="C22" s="77"/>
      <c r="D22" s="77"/>
      <c r="E22" s="89"/>
      <c r="F22" s="63"/>
      <c r="G22" s="72"/>
      <c r="H22" s="63"/>
      <c r="I22" s="72"/>
      <c r="J22" s="66"/>
      <c r="K22" s="62"/>
    </row>
    <row r="23" spans="1:11" x14ac:dyDescent="0.3">
      <c r="A23" s="76"/>
      <c r="B23" s="70"/>
      <c r="C23" s="77"/>
      <c r="D23" s="77"/>
      <c r="E23" s="66"/>
      <c r="F23" s="63"/>
      <c r="G23" s="72"/>
      <c r="H23" s="63"/>
      <c r="I23" s="72"/>
      <c r="J23" s="66"/>
      <c r="K23" s="62"/>
    </row>
    <row r="24" spans="1:11" x14ac:dyDescent="0.3">
      <c r="A24" s="76"/>
      <c r="B24" s="70"/>
      <c r="C24" s="77"/>
      <c r="D24" s="77"/>
      <c r="E24" s="89"/>
      <c r="F24" s="63"/>
      <c r="G24" s="72"/>
      <c r="H24" s="63"/>
      <c r="I24" s="72"/>
      <c r="J24" s="66"/>
      <c r="K24" s="62"/>
    </row>
    <row r="25" spans="1:11" x14ac:dyDescent="0.3">
      <c r="A25" s="76"/>
      <c r="B25" s="70"/>
      <c r="C25" s="77"/>
      <c r="D25" s="77"/>
      <c r="E25" s="66"/>
      <c r="F25" s="63"/>
      <c r="G25" s="72"/>
      <c r="H25" s="63"/>
      <c r="I25" s="72"/>
      <c r="J25" s="66"/>
      <c r="K25" s="62"/>
    </row>
    <row r="26" spans="1:11" x14ac:dyDescent="0.3">
      <c r="A26" s="76"/>
      <c r="B26" s="70"/>
      <c r="C26" s="77"/>
      <c r="D26" s="77"/>
      <c r="E26" s="89"/>
      <c r="F26" s="63"/>
      <c r="G26" s="72"/>
      <c r="H26" s="63"/>
      <c r="I26" s="72"/>
      <c r="J26" s="66"/>
      <c r="K26" s="62"/>
    </row>
    <row r="27" spans="1:11" x14ac:dyDescent="0.3">
      <c r="A27" s="76"/>
      <c r="B27" s="70"/>
      <c r="C27" s="77"/>
      <c r="D27" s="77"/>
      <c r="E27" s="66"/>
      <c r="F27" s="63"/>
      <c r="G27" s="72"/>
      <c r="H27" s="63"/>
      <c r="I27" s="72"/>
      <c r="J27" s="66"/>
      <c r="K27" s="62"/>
    </row>
    <row r="28" spans="1:11" x14ac:dyDescent="0.3">
      <c r="A28" s="76"/>
      <c r="B28" s="70"/>
      <c r="C28" s="77"/>
      <c r="D28" s="77"/>
      <c r="E28" s="89"/>
      <c r="F28" s="63"/>
      <c r="G28" s="72"/>
      <c r="H28" s="63"/>
      <c r="I28" s="72"/>
      <c r="J28" s="66"/>
      <c r="K28" s="62"/>
    </row>
    <row r="29" spans="1:11" x14ac:dyDescent="0.3">
      <c r="A29" s="76"/>
      <c r="B29" s="70"/>
      <c r="C29" s="77"/>
      <c r="D29" s="77"/>
      <c r="E29" s="66"/>
      <c r="F29" s="63"/>
      <c r="G29" s="72"/>
      <c r="H29" s="63"/>
      <c r="I29" s="72"/>
      <c r="J29" s="66"/>
      <c r="K29" s="62"/>
    </row>
    <row r="30" spans="1:11" x14ac:dyDescent="0.3">
      <c r="A30" s="76"/>
      <c r="B30" s="70"/>
      <c r="C30" s="77"/>
      <c r="D30" s="77"/>
      <c r="E30" s="66"/>
      <c r="F30" s="63"/>
      <c r="G30" s="72"/>
      <c r="H30" s="63"/>
      <c r="I30" s="72"/>
      <c r="J30" s="66"/>
      <c r="K30" s="62"/>
    </row>
    <row r="31" spans="1:11" x14ac:dyDescent="0.3">
      <c r="A31" s="76"/>
      <c r="B31" s="70"/>
      <c r="C31" s="77"/>
      <c r="D31" s="77"/>
      <c r="E31" s="66"/>
      <c r="F31" s="63"/>
      <c r="G31" s="72"/>
      <c r="H31" s="63"/>
      <c r="I31" s="72"/>
      <c r="J31" s="66"/>
      <c r="K31" s="62"/>
    </row>
    <row r="32" spans="1:11" x14ac:dyDescent="0.3">
      <c r="A32" s="76"/>
      <c r="B32" s="70"/>
      <c r="C32" s="77"/>
      <c r="D32" s="77"/>
      <c r="E32" s="66"/>
      <c r="F32" s="63"/>
      <c r="G32" s="72"/>
      <c r="H32" s="63"/>
      <c r="I32" s="72"/>
      <c r="J32" s="66"/>
      <c r="K32" s="62"/>
    </row>
    <row r="33" spans="1:11" x14ac:dyDescent="0.3">
      <c r="A33" s="76"/>
      <c r="B33" s="70"/>
      <c r="C33" s="77"/>
      <c r="D33" s="77"/>
      <c r="E33" s="66"/>
      <c r="F33" s="63"/>
      <c r="G33" s="72"/>
      <c r="H33" s="63"/>
      <c r="I33" s="72"/>
      <c r="J33" s="66"/>
      <c r="K33" s="62"/>
    </row>
    <row r="34" spans="1:11" x14ac:dyDescent="0.3">
      <c r="A34" s="76"/>
      <c r="B34" s="70"/>
      <c r="C34" s="77"/>
      <c r="D34" s="77"/>
      <c r="E34" s="66"/>
      <c r="F34" s="63"/>
      <c r="G34" s="72"/>
      <c r="H34" s="63"/>
      <c r="I34" s="72"/>
      <c r="J34" s="66"/>
      <c r="K34" s="62"/>
    </row>
    <row r="35" spans="1:11" x14ac:dyDescent="0.3">
      <c r="A35" s="76"/>
      <c r="B35" s="70"/>
      <c r="C35" s="77"/>
      <c r="D35" s="77"/>
      <c r="E35" s="66"/>
      <c r="F35" s="63"/>
      <c r="G35" s="72"/>
      <c r="H35" s="63"/>
      <c r="I35" s="72"/>
      <c r="J35" s="66"/>
      <c r="K35" s="62"/>
    </row>
    <row r="36" spans="1:11" x14ac:dyDescent="0.3">
      <c r="A36" s="76"/>
      <c r="B36" s="70"/>
      <c r="C36" s="77"/>
      <c r="D36" s="77"/>
      <c r="E36" s="66"/>
      <c r="F36" s="63"/>
      <c r="G36" s="72"/>
      <c r="H36" s="63"/>
      <c r="I36" s="72"/>
      <c r="J36" s="66"/>
      <c r="K36" s="62"/>
    </row>
    <row r="37" spans="1:11" x14ac:dyDescent="0.3">
      <c r="A37" s="76"/>
      <c r="B37" s="70"/>
      <c r="C37" s="77"/>
      <c r="D37" s="77"/>
      <c r="E37" s="66"/>
      <c r="F37" s="63"/>
      <c r="G37" s="72"/>
      <c r="H37" s="63"/>
      <c r="I37" s="72"/>
      <c r="J37" s="66"/>
      <c r="K37" s="6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C0FF-E2C0-4CB7-83D9-F97B8ADB023C}">
  <sheetPr>
    <tabColor rgb="FF08CA1F"/>
  </sheetPr>
  <dimension ref="A1:K18"/>
  <sheetViews>
    <sheetView showRuler="0" view="pageBreakPreview" zoomScaleNormal="100" zoomScaleSheetLayoutView="100" workbookViewId="0">
      <selection activeCell="H27" sqref="H27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3.140625" style="68" customWidth="1"/>
    <col min="4" max="4" width="13.42578125" style="68" customWidth="1"/>
    <col min="5" max="5" width="10.28515625" style="68" customWidth="1"/>
    <col min="6" max="6" width="26.140625" style="86" customWidth="1"/>
    <col min="7" max="7" width="10.5703125" style="68" customWidth="1"/>
    <col min="8" max="8" width="25.7109375" style="68" customWidth="1"/>
    <col min="9" max="9" width="11.42578125" style="68" customWidth="1"/>
    <col min="10" max="10" width="12.42578125" style="68" bestFit="1" customWidth="1"/>
    <col min="11" max="11" width="39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3.140625" style="42" customWidth="1"/>
    <col min="260" max="260" width="13.42578125" style="42" customWidth="1"/>
    <col min="261" max="261" width="10.28515625" style="42" customWidth="1"/>
    <col min="262" max="262" width="26.140625" style="42" customWidth="1"/>
    <col min="263" max="263" width="10.5703125" style="42" customWidth="1"/>
    <col min="264" max="264" width="25.7109375" style="42" customWidth="1"/>
    <col min="265" max="265" width="11.42578125" style="42" customWidth="1"/>
    <col min="266" max="266" width="12.42578125" style="42" bestFit="1" customWidth="1"/>
    <col min="267" max="267" width="39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3.140625" style="42" customWidth="1"/>
    <col min="516" max="516" width="13.42578125" style="42" customWidth="1"/>
    <col min="517" max="517" width="10.28515625" style="42" customWidth="1"/>
    <col min="518" max="518" width="26.140625" style="42" customWidth="1"/>
    <col min="519" max="519" width="10.5703125" style="42" customWidth="1"/>
    <col min="520" max="520" width="25.7109375" style="42" customWidth="1"/>
    <col min="521" max="521" width="11.42578125" style="42" customWidth="1"/>
    <col min="522" max="522" width="12.42578125" style="42" bestFit="1" customWidth="1"/>
    <col min="523" max="523" width="39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3.140625" style="42" customWidth="1"/>
    <col min="772" max="772" width="13.42578125" style="42" customWidth="1"/>
    <col min="773" max="773" width="10.28515625" style="42" customWidth="1"/>
    <col min="774" max="774" width="26.140625" style="42" customWidth="1"/>
    <col min="775" max="775" width="10.5703125" style="42" customWidth="1"/>
    <col min="776" max="776" width="25.7109375" style="42" customWidth="1"/>
    <col min="777" max="777" width="11.42578125" style="42" customWidth="1"/>
    <col min="778" max="778" width="12.42578125" style="42" bestFit="1" customWidth="1"/>
    <col min="779" max="779" width="39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3.140625" style="42" customWidth="1"/>
    <col min="1028" max="1028" width="13.42578125" style="42" customWidth="1"/>
    <col min="1029" max="1029" width="10.28515625" style="42" customWidth="1"/>
    <col min="1030" max="1030" width="26.140625" style="42" customWidth="1"/>
    <col min="1031" max="1031" width="10.5703125" style="42" customWidth="1"/>
    <col min="1032" max="1032" width="25.7109375" style="42" customWidth="1"/>
    <col min="1033" max="1033" width="11.42578125" style="42" customWidth="1"/>
    <col min="1034" max="1034" width="12.42578125" style="42" bestFit="1" customWidth="1"/>
    <col min="1035" max="1035" width="39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3.140625" style="42" customWidth="1"/>
    <col min="1284" max="1284" width="13.42578125" style="42" customWidth="1"/>
    <col min="1285" max="1285" width="10.28515625" style="42" customWidth="1"/>
    <col min="1286" max="1286" width="26.140625" style="42" customWidth="1"/>
    <col min="1287" max="1287" width="10.5703125" style="42" customWidth="1"/>
    <col min="1288" max="1288" width="25.7109375" style="42" customWidth="1"/>
    <col min="1289" max="1289" width="11.42578125" style="42" customWidth="1"/>
    <col min="1290" max="1290" width="12.42578125" style="42" bestFit="1" customWidth="1"/>
    <col min="1291" max="1291" width="39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3.140625" style="42" customWidth="1"/>
    <col min="1540" max="1540" width="13.42578125" style="42" customWidth="1"/>
    <col min="1541" max="1541" width="10.28515625" style="42" customWidth="1"/>
    <col min="1542" max="1542" width="26.140625" style="42" customWidth="1"/>
    <col min="1543" max="1543" width="10.5703125" style="42" customWidth="1"/>
    <col min="1544" max="1544" width="25.7109375" style="42" customWidth="1"/>
    <col min="1545" max="1545" width="11.42578125" style="42" customWidth="1"/>
    <col min="1546" max="1546" width="12.42578125" style="42" bestFit="1" customWidth="1"/>
    <col min="1547" max="1547" width="39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3.140625" style="42" customWidth="1"/>
    <col min="1796" max="1796" width="13.42578125" style="42" customWidth="1"/>
    <col min="1797" max="1797" width="10.28515625" style="42" customWidth="1"/>
    <col min="1798" max="1798" width="26.140625" style="42" customWidth="1"/>
    <col min="1799" max="1799" width="10.5703125" style="42" customWidth="1"/>
    <col min="1800" max="1800" width="25.7109375" style="42" customWidth="1"/>
    <col min="1801" max="1801" width="11.42578125" style="42" customWidth="1"/>
    <col min="1802" max="1802" width="12.42578125" style="42" bestFit="1" customWidth="1"/>
    <col min="1803" max="1803" width="39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3.140625" style="42" customWidth="1"/>
    <col min="2052" max="2052" width="13.42578125" style="42" customWidth="1"/>
    <col min="2053" max="2053" width="10.28515625" style="42" customWidth="1"/>
    <col min="2054" max="2054" width="26.140625" style="42" customWidth="1"/>
    <col min="2055" max="2055" width="10.5703125" style="42" customWidth="1"/>
    <col min="2056" max="2056" width="25.7109375" style="42" customWidth="1"/>
    <col min="2057" max="2057" width="11.42578125" style="42" customWidth="1"/>
    <col min="2058" max="2058" width="12.42578125" style="42" bestFit="1" customWidth="1"/>
    <col min="2059" max="2059" width="39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3.140625" style="42" customWidth="1"/>
    <col min="2308" max="2308" width="13.42578125" style="42" customWidth="1"/>
    <col min="2309" max="2309" width="10.28515625" style="42" customWidth="1"/>
    <col min="2310" max="2310" width="26.140625" style="42" customWidth="1"/>
    <col min="2311" max="2311" width="10.5703125" style="42" customWidth="1"/>
    <col min="2312" max="2312" width="25.7109375" style="42" customWidth="1"/>
    <col min="2313" max="2313" width="11.42578125" style="42" customWidth="1"/>
    <col min="2314" max="2314" width="12.42578125" style="42" bestFit="1" customWidth="1"/>
    <col min="2315" max="2315" width="39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3.140625" style="42" customWidth="1"/>
    <col min="2564" max="2564" width="13.42578125" style="42" customWidth="1"/>
    <col min="2565" max="2565" width="10.28515625" style="42" customWidth="1"/>
    <col min="2566" max="2566" width="26.140625" style="42" customWidth="1"/>
    <col min="2567" max="2567" width="10.5703125" style="42" customWidth="1"/>
    <col min="2568" max="2568" width="25.7109375" style="42" customWidth="1"/>
    <col min="2569" max="2569" width="11.42578125" style="42" customWidth="1"/>
    <col min="2570" max="2570" width="12.42578125" style="42" bestFit="1" customWidth="1"/>
    <col min="2571" max="2571" width="39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3.140625" style="42" customWidth="1"/>
    <col min="2820" max="2820" width="13.42578125" style="42" customWidth="1"/>
    <col min="2821" max="2821" width="10.28515625" style="42" customWidth="1"/>
    <col min="2822" max="2822" width="26.140625" style="42" customWidth="1"/>
    <col min="2823" max="2823" width="10.5703125" style="42" customWidth="1"/>
    <col min="2824" max="2824" width="25.7109375" style="42" customWidth="1"/>
    <col min="2825" max="2825" width="11.42578125" style="42" customWidth="1"/>
    <col min="2826" max="2826" width="12.42578125" style="42" bestFit="1" customWidth="1"/>
    <col min="2827" max="2827" width="39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3.140625" style="42" customWidth="1"/>
    <col min="3076" max="3076" width="13.42578125" style="42" customWidth="1"/>
    <col min="3077" max="3077" width="10.28515625" style="42" customWidth="1"/>
    <col min="3078" max="3078" width="26.140625" style="42" customWidth="1"/>
    <col min="3079" max="3079" width="10.5703125" style="42" customWidth="1"/>
    <col min="3080" max="3080" width="25.7109375" style="42" customWidth="1"/>
    <col min="3081" max="3081" width="11.42578125" style="42" customWidth="1"/>
    <col min="3082" max="3082" width="12.42578125" style="42" bestFit="1" customWidth="1"/>
    <col min="3083" max="3083" width="39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3.140625" style="42" customWidth="1"/>
    <col min="3332" max="3332" width="13.42578125" style="42" customWidth="1"/>
    <col min="3333" max="3333" width="10.28515625" style="42" customWidth="1"/>
    <col min="3334" max="3334" width="26.140625" style="42" customWidth="1"/>
    <col min="3335" max="3335" width="10.5703125" style="42" customWidth="1"/>
    <col min="3336" max="3336" width="25.7109375" style="42" customWidth="1"/>
    <col min="3337" max="3337" width="11.42578125" style="42" customWidth="1"/>
    <col min="3338" max="3338" width="12.42578125" style="42" bestFit="1" customWidth="1"/>
    <col min="3339" max="3339" width="39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3.140625" style="42" customWidth="1"/>
    <col min="3588" max="3588" width="13.42578125" style="42" customWidth="1"/>
    <col min="3589" max="3589" width="10.28515625" style="42" customWidth="1"/>
    <col min="3590" max="3590" width="26.140625" style="42" customWidth="1"/>
    <col min="3591" max="3591" width="10.5703125" style="42" customWidth="1"/>
    <col min="3592" max="3592" width="25.7109375" style="42" customWidth="1"/>
    <col min="3593" max="3593" width="11.42578125" style="42" customWidth="1"/>
    <col min="3594" max="3594" width="12.42578125" style="42" bestFit="1" customWidth="1"/>
    <col min="3595" max="3595" width="39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3.140625" style="42" customWidth="1"/>
    <col min="3844" max="3844" width="13.42578125" style="42" customWidth="1"/>
    <col min="3845" max="3845" width="10.28515625" style="42" customWidth="1"/>
    <col min="3846" max="3846" width="26.140625" style="42" customWidth="1"/>
    <col min="3847" max="3847" width="10.5703125" style="42" customWidth="1"/>
    <col min="3848" max="3848" width="25.7109375" style="42" customWidth="1"/>
    <col min="3849" max="3849" width="11.42578125" style="42" customWidth="1"/>
    <col min="3850" max="3850" width="12.42578125" style="42" bestFit="1" customWidth="1"/>
    <col min="3851" max="3851" width="39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3.140625" style="42" customWidth="1"/>
    <col min="4100" max="4100" width="13.42578125" style="42" customWidth="1"/>
    <col min="4101" max="4101" width="10.28515625" style="42" customWidth="1"/>
    <col min="4102" max="4102" width="26.140625" style="42" customWidth="1"/>
    <col min="4103" max="4103" width="10.5703125" style="42" customWidth="1"/>
    <col min="4104" max="4104" width="25.7109375" style="42" customWidth="1"/>
    <col min="4105" max="4105" width="11.42578125" style="42" customWidth="1"/>
    <col min="4106" max="4106" width="12.42578125" style="42" bestFit="1" customWidth="1"/>
    <col min="4107" max="4107" width="39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3.140625" style="42" customWidth="1"/>
    <col min="4356" max="4356" width="13.42578125" style="42" customWidth="1"/>
    <col min="4357" max="4357" width="10.28515625" style="42" customWidth="1"/>
    <col min="4358" max="4358" width="26.140625" style="42" customWidth="1"/>
    <col min="4359" max="4359" width="10.5703125" style="42" customWidth="1"/>
    <col min="4360" max="4360" width="25.7109375" style="42" customWidth="1"/>
    <col min="4361" max="4361" width="11.42578125" style="42" customWidth="1"/>
    <col min="4362" max="4362" width="12.42578125" style="42" bestFit="1" customWidth="1"/>
    <col min="4363" max="4363" width="39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3.140625" style="42" customWidth="1"/>
    <col min="4612" max="4612" width="13.42578125" style="42" customWidth="1"/>
    <col min="4613" max="4613" width="10.28515625" style="42" customWidth="1"/>
    <col min="4614" max="4614" width="26.140625" style="42" customWidth="1"/>
    <col min="4615" max="4615" width="10.5703125" style="42" customWidth="1"/>
    <col min="4616" max="4616" width="25.7109375" style="42" customWidth="1"/>
    <col min="4617" max="4617" width="11.42578125" style="42" customWidth="1"/>
    <col min="4618" max="4618" width="12.42578125" style="42" bestFit="1" customWidth="1"/>
    <col min="4619" max="4619" width="39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3.140625" style="42" customWidth="1"/>
    <col min="4868" max="4868" width="13.42578125" style="42" customWidth="1"/>
    <col min="4869" max="4869" width="10.28515625" style="42" customWidth="1"/>
    <col min="4870" max="4870" width="26.140625" style="42" customWidth="1"/>
    <col min="4871" max="4871" width="10.5703125" style="42" customWidth="1"/>
    <col min="4872" max="4872" width="25.7109375" style="42" customWidth="1"/>
    <col min="4873" max="4873" width="11.42578125" style="42" customWidth="1"/>
    <col min="4874" max="4874" width="12.42578125" style="42" bestFit="1" customWidth="1"/>
    <col min="4875" max="4875" width="39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3.140625" style="42" customWidth="1"/>
    <col min="5124" max="5124" width="13.42578125" style="42" customWidth="1"/>
    <col min="5125" max="5125" width="10.28515625" style="42" customWidth="1"/>
    <col min="5126" max="5126" width="26.140625" style="42" customWidth="1"/>
    <col min="5127" max="5127" width="10.5703125" style="42" customWidth="1"/>
    <col min="5128" max="5128" width="25.7109375" style="42" customWidth="1"/>
    <col min="5129" max="5129" width="11.42578125" style="42" customWidth="1"/>
    <col min="5130" max="5130" width="12.42578125" style="42" bestFit="1" customWidth="1"/>
    <col min="5131" max="5131" width="39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3.140625" style="42" customWidth="1"/>
    <col min="5380" max="5380" width="13.42578125" style="42" customWidth="1"/>
    <col min="5381" max="5381" width="10.28515625" style="42" customWidth="1"/>
    <col min="5382" max="5382" width="26.140625" style="42" customWidth="1"/>
    <col min="5383" max="5383" width="10.5703125" style="42" customWidth="1"/>
    <col min="5384" max="5384" width="25.7109375" style="42" customWidth="1"/>
    <col min="5385" max="5385" width="11.42578125" style="42" customWidth="1"/>
    <col min="5386" max="5386" width="12.42578125" style="42" bestFit="1" customWidth="1"/>
    <col min="5387" max="5387" width="39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3.140625" style="42" customWidth="1"/>
    <col min="5636" max="5636" width="13.42578125" style="42" customWidth="1"/>
    <col min="5637" max="5637" width="10.28515625" style="42" customWidth="1"/>
    <col min="5638" max="5638" width="26.140625" style="42" customWidth="1"/>
    <col min="5639" max="5639" width="10.5703125" style="42" customWidth="1"/>
    <col min="5640" max="5640" width="25.7109375" style="42" customWidth="1"/>
    <col min="5641" max="5641" width="11.42578125" style="42" customWidth="1"/>
    <col min="5642" max="5642" width="12.42578125" style="42" bestFit="1" customWidth="1"/>
    <col min="5643" max="5643" width="39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3.140625" style="42" customWidth="1"/>
    <col min="5892" max="5892" width="13.42578125" style="42" customWidth="1"/>
    <col min="5893" max="5893" width="10.28515625" style="42" customWidth="1"/>
    <col min="5894" max="5894" width="26.140625" style="42" customWidth="1"/>
    <col min="5895" max="5895" width="10.5703125" style="42" customWidth="1"/>
    <col min="5896" max="5896" width="25.7109375" style="42" customWidth="1"/>
    <col min="5897" max="5897" width="11.42578125" style="42" customWidth="1"/>
    <col min="5898" max="5898" width="12.42578125" style="42" bestFit="1" customWidth="1"/>
    <col min="5899" max="5899" width="39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3.140625" style="42" customWidth="1"/>
    <col min="6148" max="6148" width="13.42578125" style="42" customWidth="1"/>
    <col min="6149" max="6149" width="10.28515625" style="42" customWidth="1"/>
    <col min="6150" max="6150" width="26.140625" style="42" customWidth="1"/>
    <col min="6151" max="6151" width="10.5703125" style="42" customWidth="1"/>
    <col min="6152" max="6152" width="25.7109375" style="42" customWidth="1"/>
    <col min="6153" max="6153" width="11.42578125" style="42" customWidth="1"/>
    <col min="6154" max="6154" width="12.42578125" style="42" bestFit="1" customWidth="1"/>
    <col min="6155" max="6155" width="39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3.140625" style="42" customWidth="1"/>
    <col min="6404" max="6404" width="13.42578125" style="42" customWidth="1"/>
    <col min="6405" max="6405" width="10.28515625" style="42" customWidth="1"/>
    <col min="6406" max="6406" width="26.140625" style="42" customWidth="1"/>
    <col min="6407" max="6407" width="10.5703125" style="42" customWidth="1"/>
    <col min="6408" max="6408" width="25.7109375" style="42" customWidth="1"/>
    <col min="6409" max="6409" width="11.42578125" style="42" customWidth="1"/>
    <col min="6410" max="6410" width="12.42578125" style="42" bestFit="1" customWidth="1"/>
    <col min="6411" max="6411" width="39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3.140625" style="42" customWidth="1"/>
    <col min="6660" max="6660" width="13.42578125" style="42" customWidth="1"/>
    <col min="6661" max="6661" width="10.28515625" style="42" customWidth="1"/>
    <col min="6662" max="6662" width="26.140625" style="42" customWidth="1"/>
    <col min="6663" max="6663" width="10.5703125" style="42" customWidth="1"/>
    <col min="6664" max="6664" width="25.7109375" style="42" customWidth="1"/>
    <col min="6665" max="6665" width="11.42578125" style="42" customWidth="1"/>
    <col min="6666" max="6666" width="12.42578125" style="42" bestFit="1" customWidth="1"/>
    <col min="6667" max="6667" width="39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3.140625" style="42" customWidth="1"/>
    <col min="6916" max="6916" width="13.42578125" style="42" customWidth="1"/>
    <col min="6917" max="6917" width="10.28515625" style="42" customWidth="1"/>
    <col min="6918" max="6918" width="26.140625" style="42" customWidth="1"/>
    <col min="6919" max="6919" width="10.5703125" style="42" customWidth="1"/>
    <col min="6920" max="6920" width="25.7109375" style="42" customWidth="1"/>
    <col min="6921" max="6921" width="11.42578125" style="42" customWidth="1"/>
    <col min="6922" max="6922" width="12.42578125" style="42" bestFit="1" customWidth="1"/>
    <col min="6923" max="6923" width="39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3.140625" style="42" customWidth="1"/>
    <col min="7172" max="7172" width="13.42578125" style="42" customWidth="1"/>
    <col min="7173" max="7173" width="10.28515625" style="42" customWidth="1"/>
    <col min="7174" max="7174" width="26.140625" style="42" customWidth="1"/>
    <col min="7175" max="7175" width="10.5703125" style="42" customWidth="1"/>
    <col min="7176" max="7176" width="25.7109375" style="42" customWidth="1"/>
    <col min="7177" max="7177" width="11.42578125" style="42" customWidth="1"/>
    <col min="7178" max="7178" width="12.42578125" style="42" bestFit="1" customWidth="1"/>
    <col min="7179" max="7179" width="39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3.140625" style="42" customWidth="1"/>
    <col min="7428" max="7428" width="13.42578125" style="42" customWidth="1"/>
    <col min="7429" max="7429" width="10.28515625" style="42" customWidth="1"/>
    <col min="7430" max="7430" width="26.140625" style="42" customWidth="1"/>
    <col min="7431" max="7431" width="10.5703125" style="42" customWidth="1"/>
    <col min="7432" max="7432" width="25.7109375" style="42" customWidth="1"/>
    <col min="7433" max="7433" width="11.42578125" style="42" customWidth="1"/>
    <col min="7434" max="7434" width="12.42578125" style="42" bestFit="1" customWidth="1"/>
    <col min="7435" max="7435" width="39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3.140625" style="42" customWidth="1"/>
    <col min="7684" max="7684" width="13.42578125" style="42" customWidth="1"/>
    <col min="7685" max="7685" width="10.28515625" style="42" customWidth="1"/>
    <col min="7686" max="7686" width="26.140625" style="42" customWidth="1"/>
    <col min="7687" max="7687" width="10.5703125" style="42" customWidth="1"/>
    <col min="7688" max="7688" width="25.7109375" style="42" customWidth="1"/>
    <col min="7689" max="7689" width="11.42578125" style="42" customWidth="1"/>
    <col min="7690" max="7690" width="12.42578125" style="42" bestFit="1" customWidth="1"/>
    <col min="7691" max="7691" width="39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3.140625" style="42" customWidth="1"/>
    <col min="7940" max="7940" width="13.42578125" style="42" customWidth="1"/>
    <col min="7941" max="7941" width="10.28515625" style="42" customWidth="1"/>
    <col min="7942" max="7942" width="26.140625" style="42" customWidth="1"/>
    <col min="7943" max="7943" width="10.5703125" style="42" customWidth="1"/>
    <col min="7944" max="7944" width="25.7109375" style="42" customWidth="1"/>
    <col min="7945" max="7945" width="11.42578125" style="42" customWidth="1"/>
    <col min="7946" max="7946" width="12.42578125" style="42" bestFit="1" customWidth="1"/>
    <col min="7947" max="7947" width="39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3.140625" style="42" customWidth="1"/>
    <col min="8196" max="8196" width="13.42578125" style="42" customWidth="1"/>
    <col min="8197" max="8197" width="10.28515625" style="42" customWidth="1"/>
    <col min="8198" max="8198" width="26.140625" style="42" customWidth="1"/>
    <col min="8199" max="8199" width="10.5703125" style="42" customWidth="1"/>
    <col min="8200" max="8200" width="25.7109375" style="42" customWidth="1"/>
    <col min="8201" max="8201" width="11.42578125" style="42" customWidth="1"/>
    <col min="8202" max="8202" width="12.42578125" style="42" bestFit="1" customWidth="1"/>
    <col min="8203" max="8203" width="39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3.140625" style="42" customWidth="1"/>
    <col min="8452" max="8452" width="13.42578125" style="42" customWidth="1"/>
    <col min="8453" max="8453" width="10.28515625" style="42" customWidth="1"/>
    <col min="8454" max="8454" width="26.140625" style="42" customWidth="1"/>
    <col min="8455" max="8455" width="10.5703125" style="42" customWidth="1"/>
    <col min="8456" max="8456" width="25.7109375" style="42" customWidth="1"/>
    <col min="8457" max="8457" width="11.42578125" style="42" customWidth="1"/>
    <col min="8458" max="8458" width="12.42578125" style="42" bestFit="1" customWidth="1"/>
    <col min="8459" max="8459" width="39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3.140625" style="42" customWidth="1"/>
    <col min="8708" max="8708" width="13.42578125" style="42" customWidth="1"/>
    <col min="8709" max="8709" width="10.28515625" style="42" customWidth="1"/>
    <col min="8710" max="8710" width="26.140625" style="42" customWidth="1"/>
    <col min="8711" max="8711" width="10.5703125" style="42" customWidth="1"/>
    <col min="8712" max="8712" width="25.7109375" style="42" customWidth="1"/>
    <col min="8713" max="8713" width="11.42578125" style="42" customWidth="1"/>
    <col min="8714" max="8714" width="12.42578125" style="42" bestFit="1" customWidth="1"/>
    <col min="8715" max="8715" width="39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3.140625" style="42" customWidth="1"/>
    <col min="8964" max="8964" width="13.42578125" style="42" customWidth="1"/>
    <col min="8965" max="8965" width="10.28515625" style="42" customWidth="1"/>
    <col min="8966" max="8966" width="26.140625" style="42" customWidth="1"/>
    <col min="8967" max="8967" width="10.5703125" style="42" customWidth="1"/>
    <col min="8968" max="8968" width="25.7109375" style="42" customWidth="1"/>
    <col min="8969" max="8969" width="11.42578125" style="42" customWidth="1"/>
    <col min="8970" max="8970" width="12.42578125" style="42" bestFit="1" customWidth="1"/>
    <col min="8971" max="8971" width="39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3.140625" style="42" customWidth="1"/>
    <col min="9220" max="9220" width="13.42578125" style="42" customWidth="1"/>
    <col min="9221" max="9221" width="10.28515625" style="42" customWidth="1"/>
    <col min="9222" max="9222" width="26.140625" style="42" customWidth="1"/>
    <col min="9223" max="9223" width="10.5703125" style="42" customWidth="1"/>
    <col min="9224" max="9224" width="25.7109375" style="42" customWidth="1"/>
    <col min="9225" max="9225" width="11.42578125" style="42" customWidth="1"/>
    <col min="9226" max="9226" width="12.42578125" style="42" bestFit="1" customWidth="1"/>
    <col min="9227" max="9227" width="39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3.140625" style="42" customWidth="1"/>
    <col min="9476" max="9476" width="13.42578125" style="42" customWidth="1"/>
    <col min="9477" max="9477" width="10.28515625" style="42" customWidth="1"/>
    <col min="9478" max="9478" width="26.140625" style="42" customWidth="1"/>
    <col min="9479" max="9479" width="10.5703125" style="42" customWidth="1"/>
    <col min="9480" max="9480" width="25.7109375" style="42" customWidth="1"/>
    <col min="9481" max="9481" width="11.42578125" style="42" customWidth="1"/>
    <col min="9482" max="9482" width="12.42578125" style="42" bestFit="1" customWidth="1"/>
    <col min="9483" max="9483" width="39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3.140625" style="42" customWidth="1"/>
    <col min="9732" max="9732" width="13.42578125" style="42" customWidth="1"/>
    <col min="9733" max="9733" width="10.28515625" style="42" customWidth="1"/>
    <col min="9734" max="9734" width="26.140625" style="42" customWidth="1"/>
    <col min="9735" max="9735" width="10.5703125" style="42" customWidth="1"/>
    <col min="9736" max="9736" width="25.7109375" style="42" customWidth="1"/>
    <col min="9737" max="9737" width="11.42578125" style="42" customWidth="1"/>
    <col min="9738" max="9738" width="12.42578125" style="42" bestFit="1" customWidth="1"/>
    <col min="9739" max="9739" width="39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3.140625" style="42" customWidth="1"/>
    <col min="9988" max="9988" width="13.42578125" style="42" customWidth="1"/>
    <col min="9989" max="9989" width="10.28515625" style="42" customWidth="1"/>
    <col min="9990" max="9990" width="26.140625" style="42" customWidth="1"/>
    <col min="9991" max="9991" width="10.5703125" style="42" customWidth="1"/>
    <col min="9992" max="9992" width="25.7109375" style="42" customWidth="1"/>
    <col min="9993" max="9993" width="11.42578125" style="42" customWidth="1"/>
    <col min="9994" max="9994" width="12.42578125" style="42" bestFit="1" customWidth="1"/>
    <col min="9995" max="9995" width="39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3.140625" style="42" customWidth="1"/>
    <col min="10244" max="10244" width="13.42578125" style="42" customWidth="1"/>
    <col min="10245" max="10245" width="10.28515625" style="42" customWidth="1"/>
    <col min="10246" max="10246" width="26.140625" style="42" customWidth="1"/>
    <col min="10247" max="10247" width="10.5703125" style="42" customWidth="1"/>
    <col min="10248" max="10248" width="25.7109375" style="42" customWidth="1"/>
    <col min="10249" max="10249" width="11.42578125" style="42" customWidth="1"/>
    <col min="10250" max="10250" width="12.42578125" style="42" bestFit="1" customWidth="1"/>
    <col min="10251" max="10251" width="39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3.140625" style="42" customWidth="1"/>
    <col min="10500" max="10500" width="13.42578125" style="42" customWidth="1"/>
    <col min="10501" max="10501" width="10.28515625" style="42" customWidth="1"/>
    <col min="10502" max="10502" width="26.140625" style="42" customWidth="1"/>
    <col min="10503" max="10503" width="10.5703125" style="42" customWidth="1"/>
    <col min="10504" max="10504" width="25.7109375" style="42" customWidth="1"/>
    <col min="10505" max="10505" width="11.42578125" style="42" customWidth="1"/>
    <col min="10506" max="10506" width="12.42578125" style="42" bestFit="1" customWidth="1"/>
    <col min="10507" max="10507" width="39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3.140625" style="42" customWidth="1"/>
    <col min="10756" max="10756" width="13.42578125" style="42" customWidth="1"/>
    <col min="10757" max="10757" width="10.28515625" style="42" customWidth="1"/>
    <col min="10758" max="10758" width="26.140625" style="42" customWidth="1"/>
    <col min="10759" max="10759" width="10.5703125" style="42" customWidth="1"/>
    <col min="10760" max="10760" width="25.7109375" style="42" customWidth="1"/>
    <col min="10761" max="10761" width="11.42578125" style="42" customWidth="1"/>
    <col min="10762" max="10762" width="12.42578125" style="42" bestFit="1" customWidth="1"/>
    <col min="10763" max="10763" width="39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3.140625" style="42" customWidth="1"/>
    <col min="11012" max="11012" width="13.42578125" style="42" customWidth="1"/>
    <col min="11013" max="11013" width="10.28515625" style="42" customWidth="1"/>
    <col min="11014" max="11014" width="26.140625" style="42" customWidth="1"/>
    <col min="11015" max="11015" width="10.5703125" style="42" customWidth="1"/>
    <col min="11016" max="11016" width="25.7109375" style="42" customWidth="1"/>
    <col min="11017" max="11017" width="11.42578125" style="42" customWidth="1"/>
    <col min="11018" max="11018" width="12.42578125" style="42" bestFit="1" customWidth="1"/>
    <col min="11019" max="11019" width="39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3.140625" style="42" customWidth="1"/>
    <col min="11268" max="11268" width="13.42578125" style="42" customWidth="1"/>
    <col min="11269" max="11269" width="10.28515625" style="42" customWidth="1"/>
    <col min="11270" max="11270" width="26.140625" style="42" customWidth="1"/>
    <col min="11271" max="11271" width="10.5703125" style="42" customWidth="1"/>
    <col min="11272" max="11272" width="25.7109375" style="42" customWidth="1"/>
    <col min="11273" max="11273" width="11.42578125" style="42" customWidth="1"/>
    <col min="11274" max="11274" width="12.42578125" style="42" bestFit="1" customWidth="1"/>
    <col min="11275" max="11275" width="39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3.140625" style="42" customWidth="1"/>
    <col min="11524" max="11524" width="13.42578125" style="42" customWidth="1"/>
    <col min="11525" max="11525" width="10.28515625" style="42" customWidth="1"/>
    <col min="11526" max="11526" width="26.140625" style="42" customWidth="1"/>
    <col min="11527" max="11527" width="10.5703125" style="42" customWidth="1"/>
    <col min="11528" max="11528" width="25.7109375" style="42" customWidth="1"/>
    <col min="11529" max="11529" width="11.42578125" style="42" customWidth="1"/>
    <col min="11530" max="11530" width="12.42578125" style="42" bestFit="1" customWidth="1"/>
    <col min="11531" max="11531" width="39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3.140625" style="42" customWidth="1"/>
    <col min="11780" max="11780" width="13.42578125" style="42" customWidth="1"/>
    <col min="11781" max="11781" width="10.28515625" style="42" customWidth="1"/>
    <col min="11782" max="11782" width="26.140625" style="42" customWidth="1"/>
    <col min="11783" max="11783" width="10.5703125" style="42" customWidth="1"/>
    <col min="11784" max="11784" width="25.7109375" style="42" customWidth="1"/>
    <col min="11785" max="11785" width="11.42578125" style="42" customWidth="1"/>
    <col min="11786" max="11786" width="12.42578125" style="42" bestFit="1" customWidth="1"/>
    <col min="11787" max="11787" width="39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3.140625" style="42" customWidth="1"/>
    <col min="12036" max="12036" width="13.42578125" style="42" customWidth="1"/>
    <col min="12037" max="12037" width="10.28515625" style="42" customWidth="1"/>
    <col min="12038" max="12038" width="26.140625" style="42" customWidth="1"/>
    <col min="12039" max="12039" width="10.5703125" style="42" customWidth="1"/>
    <col min="12040" max="12040" width="25.7109375" style="42" customWidth="1"/>
    <col min="12041" max="12041" width="11.42578125" style="42" customWidth="1"/>
    <col min="12042" max="12042" width="12.42578125" style="42" bestFit="1" customWidth="1"/>
    <col min="12043" max="12043" width="39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3.140625" style="42" customWidth="1"/>
    <col min="12292" max="12292" width="13.42578125" style="42" customWidth="1"/>
    <col min="12293" max="12293" width="10.28515625" style="42" customWidth="1"/>
    <col min="12294" max="12294" width="26.140625" style="42" customWidth="1"/>
    <col min="12295" max="12295" width="10.5703125" style="42" customWidth="1"/>
    <col min="12296" max="12296" width="25.7109375" style="42" customWidth="1"/>
    <col min="12297" max="12297" width="11.42578125" style="42" customWidth="1"/>
    <col min="12298" max="12298" width="12.42578125" style="42" bestFit="1" customWidth="1"/>
    <col min="12299" max="12299" width="39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3.140625" style="42" customWidth="1"/>
    <col min="12548" max="12548" width="13.42578125" style="42" customWidth="1"/>
    <col min="12549" max="12549" width="10.28515625" style="42" customWidth="1"/>
    <col min="12550" max="12550" width="26.140625" style="42" customWidth="1"/>
    <col min="12551" max="12551" width="10.5703125" style="42" customWidth="1"/>
    <col min="12552" max="12552" width="25.7109375" style="42" customWidth="1"/>
    <col min="12553" max="12553" width="11.42578125" style="42" customWidth="1"/>
    <col min="12554" max="12554" width="12.42578125" style="42" bestFit="1" customWidth="1"/>
    <col min="12555" max="12555" width="39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3.140625" style="42" customWidth="1"/>
    <col min="12804" max="12804" width="13.42578125" style="42" customWidth="1"/>
    <col min="12805" max="12805" width="10.28515625" style="42" customWidth="1"/>
    <col min="12806" max="12806" width="26.140625" style="42" customWidth="1"/>
    <col min="12807" max="12807" width="10.5703125" style="42" customWidth="1"/>
    <col min="12808" max="12808" width="25.7109375" style="42" customWidth="1"/>
    <col min="12809" max="12809" width="11.42578125" style="42" customWidth="1"/>
    <col min="12810" max="12810" width="12.42578125" style="42" bestFit="1" customWidth="1"/>
    <col min="12811" max="12811" width="39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3.140625" style="42" customWidth="1"/>
    <col min="13060" max="13060" width="13.42578125" style="42" customWidth="1"/>
    <col min="13061" max="13061" width="10.28515625" style="42" customWidth="1"/>
    <col min="13062" max="13062" width="26.140625" style="42" customWidth="1"/>
    <col min="13063" max="13063" width="10.5703125" style="42" customWidth="1"/>
    <col min="13064" max="13064" width="25.7109375" style="42" customWidth="1"/>
    <col min="13065" max="13065" width="11.42578125" style="42" customWidth="1"/>
    <col min="13066" max="13066" width="12.42578125" style="42" bestFit="1" customWidth="1"/>
    <col min="13067" max="13067" width="39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3.140625" style="42" customWidth="1"/>
    <col min="13316" max="13316" width="13.42578125" style="42" customWidth="1"/>
    <col min="13317" max="13317" width="10.28515625" style="42" customWidth="1"/>
    <col min="13318" max="13318" width="26.140625" style="42" customWidth="1"/>
    <col min="13319" max="13319" width="10.5703125" style="42" customWidth="1"/>
    <col min="13320" max="13320" width="25.7109375" style="42" customWidth="1"/>
    <col min="13321" max="13321" width="11.42578125" style="42" customWidth="1"/>
    <col min="13322" max="13322" width="12.42578125" style="42" bestFit="1" customWidth="1"/>
    <col min="13323" max="13323" width="39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3.140625" style="42" customWidth="1"/>
    <col min="13572" max="13572" width="13.42578125" style="42" customWidth="1"/>
    <col min="13573" max="13573" width="10.28515625" style="42" customWidth="1"/>
    <col min="13574" max="13574" width="26.140625" style="42" customWidth="1"/>
    <col min="13575" max="13575" width="10.5703125" style="42" customWidth="1"/>
    <col min="13576" max="13576" width="25.7109375" style="42" customWidth="1"/>
    <col min="13577" max="13577" width="11.42578125" style="42" customWidth="1"/>
    <col min="13578" max="13578" width="12.42578125" style="42" bestFit="1" customWidth="1"/>
    <col min="13579" max="13579" width="39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3.140625" style="42" customWidth="1"/>
    <col min="13828" max="13828" width="13.42578125" style="42" customWidth="1"/>
    <col min="13829" max="13829" width="10.28515625" style="42" customWidth="1"/>
    <col min="13830" max="13830" width="26.140625" style="42" customWidth="1"/>
    <col min="13831" max="13831" width="10.5703125" style="42" customWidth="1"/>
    <col min="13832" max="13832" width="25.7109375" style="42" customWidth="1"/>
    <col min="13833" max="13833" width="11.42578125" style="42" customWidth="1"/>
    <col min="13834" max="13834" width="12.42578125" style="42" bestFit="1" customWidth="1"/>
    <col min="13835" max="13835" width="39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3.140625" style="42" customWidth="1"/>
    <col min="14084" max="14084" width="13.42578125" style="42" customWidth="1"/>
    <col min="14085" max="14085" width="10.28515625" style="42" customWidth="1"/>
    <col min="14086" max="14086" width="26.140625" style="42" customWidth="1"/>
    <col min="14087" max="14087" width="10.5703125" style="42" customWidth="1"/>
    <col min="14088" max="14088" width="25.7109375" style="42" customWidth="1"/>
    <col min="14089" max="14089" width="11.42578125" style="42" customWidth="1"/>
    <col min="14090" max="14090" width="12.42578125" style="42" bestFit="1" customWidth="1"/>
    <col min="14091" max="14091" width="39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3.140625" style="42" customWidth="1"/>
    <col min="14340" max="14340" width="13.42578125" style="42" customWidth="1"/>
    <col min="14341" max="14341" width="10.28515625" style="42" customWidth="1"/>
    <col min="14342" max="14342" width="26.140625" style="42" customWidth="1"/>
    <col min="14343" max="14343" width="10.5703125" style="42" customWidth="1"/>
    <col min="14344" max="14344" width="25.7109375" style="42" customWidth="1"/>
    <col min="14345" max="14345" width="11.42578125" style="42" customWidth="1"/>
    <col min="14346" max="14346" width="12.42578125" style="42" bestFit="1" customWidth="1"/>
    <col min="14347" max="14347" width="39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3.140625" style="42" customWidth="1"/>
    <col min="14596" max="14596" width="13.42578125" style="42" customWidth="1"/>
    <col min="14597" max="14597" width="10.28515625" style="42" customWidth="1"/>
    <col min="14598" max="14598" width="26.140625" style="42" customWidth="1"/>
    <col min="14599" max="14599" width="10.5703125" style="42" customWidth="1"/>
    <col min="14600" max="14600" width="25.7109375" style="42" customWidth="1"/>
    <col min="14601" max="14601" width="11.42578125" style="42" customWidth="1"/>
    <col min="14602" max="14602" width="12.42578125" style="42" bestFit="1" customWidth="1"/>
    <col min="14603" max="14603" width="39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3.140625" style="42" customWidth="1"/>
    <col min="14852" max="14852" width="13.42578125" style="42" customWidth="1"/>
    <col min="14853" max="14853" width="10.28515625" style="42" customWidth="1"/>
    <col min="14854" max="14854" width="26.140625" style="42" customWidth="1"/>
    <col min="14855" max="14855" width="10.5703125" style="42" customWidth="1"/>
    <col min="14856" max="14856" width="25.7109375" style="42" customWidth="1"/>
    <col min="14857" max="14857" width="11.42578125" style="42" customWidth="1"/>
    <col min="14858" max="14858" width="12.42578125" style="42" bestFit="1" customWidth="1"/>
    <col min="14859" max="14859" width="39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3.140625" style="42" customWidth="1"/>
    <col min="15108" max="15108" width="13.42578125" style="42" customWidth="1"/>
    <col min="15109" max="15109" width="10.28515625" style="42" customWidth="1"/>
    <col min="15110" max="15110" width="26.140625" style="42" customWidth="1"/>
    <col min="15111" max="15111" width="10.5703125" style="42" customWidth="1"/>
    <col min="15112" max="15112" width="25.7109375" style="42" customWidth="1"/>
    <col min="15113" max="15113" width="11.42578125" style="42" customWidth="1"/>
    <col min="15114" max="15114" width="12.42578125" style="42" bestFit="1" customWidth="1"/>
    <col min="15115" max="15115" width="39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3.140625" style="42" customWidth="1"/>
    <col min="15364" max="15364" width="13.42578125" style="42" customWidth="1"/>
    <col min="15365" max="15365" width="10.28515625" style="42" customWidth="1"/>
    <col min="15366" max="15366" width="26.140625" style="42" customWidth="1"/>
    <col min="15367" max="15367" width="10.5703125" style="42" customWidth="1"/>
    <col min="15368" max="15368" width="25.7109375" style="42" customWidth="1"/>
    <col min="15369" max="15369" width="11.42578125" style="42" customWidth="1"/>
    <col min="15370" max="15370" width="12.42578125" style="42" bestFit="1" customWidth="1"/>
    <col min="15371" max="15371" width="39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3.140625" style="42" customWidth="1"/>
    <col min="15620" max="15620" width="13.42578125" style="42" customWidth="1"/>
    <col min="15621" max="15621" width="10.28515625" style="42" customWidth="1"/>
    <col min="15622" max="15622" width="26.140625" style="42" customWidth="1"/>
    <col min="15623" max="15623" width="10.5703125" style="42" customWidth="1"/>
    <col min="15624" max="15624" width="25.7109375" style="42" customWidth="1"/>
    <col min="15625" max="15625" width="11.42578125" style="42" customWidth="1"/>
    <col min="15626" max="15626" width="12.42578125" style="42" bestFit="1" customWidth="1"/>
    <col min="15627" max="15627" width="39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3.140625" style="42" customWidth="1"/>
    <col min="15876" max="15876" width="13.42578125" style="42" customWidth="1"/>
    <col min="15877" max="15877" width="10.28515625" style="42" customWidth="1"/>
    <col min="15878" max="15878" width="26.140625" style="42" customWidth="1"/>
    <col min="15879" max="15879" width="10.5703125" style="42" customWidth="1"/>
    <col min="15880" max="15880" width="25.7109375" style="42" customWidth="1"/>
    <col min="15881" max="15881" width="11.42578125" style="42" customWidth="1"/>
    <col min="15882" max="15882" width="12.42578125" style="42" bestFit="1" customWidth="1"/>
    <col min="15883" max="15883" width="39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3.140625" style="42" customWidth="1"/>
    <col min="16132" max="16132" width="13.42578125" style="42" customWidth="1"/>
    <col min="16133" max="16133" width="10.28515625" style="42" customWidth="1"/>
    <col min="16134" max="16134" width="26.140625" style="42" customWidth="1"/>
    <col min="16135" max="16135" width="10.5703125" style="42" customWidth="1"/>
    <col min="16136" max="16136" width="25.7109375" style="42" customWidth="1"/>
    <col min="16137" max="16137" width="11.42578125" style="42" customWidth="1"/>
    <col min="16138" max="16138" width="12.42578125" style="42" bestFit="1" customWidth="1"/>
    <col min="16139" max="16139" width="39.285156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1" t="s">
        <v>1</v>
      </c>
      <c r="B8" s="91" t="s">
        <v>2</v>
      </c>
      <c r="C8" s="53" t="s">
        <v>3</v>
      </c>
      <c r="D8" s="53" t="s">
        <v>40</v>
      </c>
      <c r="E8" s="91" t="s">
        <v>5</v>
      </c>
      <c r="F8" s="92" t="s">
        <v>6</v>
      </c>
      <c r="G8" s="93"/>
      <c r="H8" s="92" t="s">
        <v>7</v>
      </c>
      <c r="I8" s="93"/>
      <c r="J8" s="53" t="s">
        <v>8</v>
      </c>
      <c r="K8" s="53" t="s">
        <v>9</v>
      </c>
    </row>
    <row r="9" spans="1:11" ht="75" customHeight="1" x14ac:dyDescent="0.3">
      <c r="A9" s="94"/>
      <c r="B9" s="94"/>
      <c r="C9" s="55"/>
      <c r="D9" s="55"/>
      <c r="E9" s="94"/>
      <c r="F9" s="56" t="s">
        <v>10</v>
      </c>
      <c r="G9" s="57" t="s">
        <v>11</v>
      </c>
      <c r="H9" s="56" t="s">
        <v>12</v>
      </c>
      <c r="I9" s="57" t="s">
        <v>41</v>
      </c>
      <c r="J9" s="55"/>
      <c r="K9" s="55"/>
    </row>
    <row r="10" spans="1:11" x14ac:dyDescent="0.3">
      <c r="A10" s="76"/>
      <c r="B10" s="70"/>
      <c r="C10" s="77"/>
      <c r="D10" s="77"/>
      <c r="E10" s="66"/>
      <c r="F10" s="63"/>
      <c r="G10" s="80"/>
      <c r="H10" s="63"/>
      <c r="I10" s="80"/>
      <c r="J10" s="66"/>
      <c r="K10" s="62"/>
    </row>
    <row r="11" spans="1:11" x14ac:dyDescent="0.3">
      <c r="A11" s="76"/>
      <c r="B11" s="70"/>
      <c r="C11" s="77"/>
      <c r="D11" s="77"/>
      <c r="E11" s="78"/>
      <c r="F11" s="63"/>
      <c r="G11" s="80"/>
      <c r="H11" s="63"/>
      <c r="I11" s="77"/>
      <c r="J11" s="78"/>
      <c r="K11" s="79"/>
    </row>
    <row r="12" spans="1:11" x14ac:dyDescent="0.3">
      <c r="A12" s="76"/>
      <c r="B12" s="70"/>
      <c r="C12" s="77"/>
      <c r="D12" s="77"/>
      <c r="E12" s="66"/>
      <c r="F12" s="63"/>
      <c r="G12" s="88"/>
      <c r="H12" s="63"/>
      <c r="I12" s="77"/>
      <c r="J12" s="66"/>
      <c r="K12" s="62"/>
    </row>
    <row r="13" spans="1:11" x14ac:dyDescent="0.3">
      <c r="A13" s="76"/>
      <c r="B13" s="70"/>
      <c r="C13" s="77"/>
      <c r="D13" s="77"/>
      <c r="E13" s="78"/>
      <c r="F13" s="63"/>
      <c r="G13" s="80"/>
      <c r="H13" s="63"/>
      <c r="I13" s="77"/>
      <c r="J13" s="66"/>
      <c r="K13" s="79"/>
    </row>
    <row r="14" spans="1:11" x14ac:dyDescent="0.3">
      <c r="A14" s="76"/>
      <c r="B14" s="70"/>
      <c r="C14" s="77"/>
      <c r="D14" s="77"/>
      <c r="E14" s="78"/>
      <c r="F14" s="63"/>
      <c r="G14" s="80"/>
      <c r="H14" s="63"/>
      <c r="I14" s="77"/>
      <c r="J14" s="78"/>
      <c r="K14" s="79"/>
    </row>
    <row r="15" spans="1:11" x14ac:dyDescent="0.3">
      <c r="A15" s="76"/>
      <c r="B15" s="70"/>
      <c r="C15" s="77"/>
      <c r="D15" s="77"/>
      <c r="E15" s="78"/>
      <c r="F15" s="63"/>
      <c r="G15" s="80"/>
      <c r="H15" s="63"/>
      <c r="I15" s="77"/>
      <c r="J15" s="78"/>
      <c r="K15" s="79"/>
    </row>
    <row r="16" spans="1:11" x14ac:dyDescent="0.3">
      <c r="A16" s="76"/>
      <c r="B16" s="70"/>
      <c r="C16" s="77"/>
      <c r="D16" s="77"/>
      <c r="E16" s="78"/>
      <c r="F16" s="63"/>
      <c r="G16" s="80"/>
      <c r="H16" s="63"/>
      <c r="I16" s="77"/>
      <c r="J16" s="78"/>
      <c r="K16" s="79"/>
    </row>
    <row r="17" spans="1:11" x14ac:dyDescent="0.3">
      <c r="A17" s="76"/>
      <c r="B17" s="70"/>
      <c r="C17" s="77"/>
      <c r="D17" s="77"/>
      <c r="E17" s="78"/>
      <c r="F17" s="63"/>
      <c r="G17" s="80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179C-CC7D-4C63-8F39-20F86988AFBB}">
  <sheetPr>
    <tabColor rgb="FF08CA1F"/>
  </sheetPr>
  <dimension ref="A1:K25"/>
  <sheetViews>
    <sheetView showRuler="0" view="pageBreakPreview" topLeftCell="G7" zoomScale="262" zoomScaleNormal="100" zoomScaleSheetLayoutView="6" workbookViewId="0">
      <selection activeCell="J10" sqref="J10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3.140625" style="68" customWidth="1"/>
    <col min="4" max="4" width="13.42578125" style="68" customWidth="1"/>
    <col min="5" max="5" width="9.42578125" style="68" customWidth="1"/>
    <col min="6" max="6" width="26.140625" style="86" customWidth="1"/>
    <col min="7" max="7" width="10.5703125" style="68" customWidth="1"/>
    <col min="8" max="8" width="25.7109375" style="68" customWidth="1"/>
    <col min="9" max="9" width="11.42578125" style="68" customWidth="1"/>
    <col min="10" max="10" width="12.28515625" style="68" customWidth="1"/>
    <col min="11" max="11" width="39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3.140625" style="42" customWidth="1"/>
    <col min="260" max="260" width="13.42578125" style="42" customWidth="1"/>
    <col min="261" max="261" width="9.42578125" style="42" customWidth="1"/>
    <col min="262" max="262" width="26.140625" style="42" customWidth="1"/>
    <col min="263" max="263" width="10.5703125" style="42" customWidth="1"/>
    <col min="264" max="264" width="25.7109375" style="42" customWidth="1"/>
    <col min="265" max="265" width="11.42578125" style="42" customWidth="1"/>
    <col min="266" max="266" width="12.28515625" style="42" customWidth="1"/>
    <col min="267" max="267" width="39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3.140625" style="42" customWidth="1"/>
    <col min="516" max="516" width="13.42578125" style="42" customWidth="1"/>
    <col min="517" max="517" width="9.42578125" style="42" customWidth="1"/>
    <col min="518" max="518" width="26.140625" style="42" customWidth="1"/>
    <col min="519" max="519" width="10.5703125" style="42" customWidth="1"/>
    <col min="520" max="520" width="25.7109375" style="42" customWidth="1"/>
    <col min="521" max="521" width="11.42578125" style="42" customWidth="1"/>
    <col min="522" max="522" width="12.28515625" style="42" customWidth="1"/>
    <col min="523" max="523" width="39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3.140625" style="42" customWidth="1"/>
    <col min="772" max="772" width="13.42578125" style="42" customWidth="1"/>
    <col min="773" max="773" width="9.42578125" style="42" customWidth="1"/>
    <col min="774" max="774" width="26.140625" style="42" customWidth="1"/>
    <col min="775" max="775" width="10.5703125" style="42" customWidth="1"/>
    <col min="776" max="776" width="25.7109375" style="42" customWidth="1"/>
    <col min="777" max="777" width="11.42578125" style="42" customWidth="1"/>
    <col min="778" max="778" width="12.28515625" style="42" customWidth="1"/>
    <col min="779" max="779" width="39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3.140625" style="42" customWidth="1"/>
    <col min="1028" max="1028" width="13.42578125" style="42" customWidth="1"/>
    <col min="1029" max="1029" width="9.42578125" style="42" customWidth="1"/>
    <col min="1030" max="1030" width="26.140625" style="42" customWidth="1"/>
    <col min="1031" max="1031" width="10.5703125" style="42" customWidth="1"/>
    <col min="1032" max="1032" width="25.7109375" style="42" customWidth="1"/>
    <col min="1033" max="1033" width="11.42578125" style="42" customWidth="1"/>
    <col min="1034" max="1034" width="12.28515625" style="42" customWidth="1"/>
    <col min="1035" max="1035" width="39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3.140625" style="42" customWidth="1"/>
    <col min="1284" max="1284" width="13.42578125" style="42" customWidth="1"/>
    <col min="1285" max="1285" width="9.42578125" style="42" customWidth="1"/>
    <col min="1286" max="1286" width="26.140625" style="42" customWidth="1"/>
    <col min="1287" max="1287" width="10.5703125" style="42" customWidth="1"/>
    <col min="1288" max="1288" width="25.7109375" style="42" customWidth="1"/>
    <col min="1289" max="1289" width="11.42578125" style="42" customWidth="1"/>
    <col min="1290" max="1290" width="12.28515625" style="42" customWidth="1"/>
    <col min="1291" max="1291" width="39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3.140625" style="42" customWidth="1"/>
    <col min="1540" max="1540" width="13.42578125" style="42" customWidth="1"/>
    <col min="1541" max="1541" width="9.42578125" style="42" customWidth="1"/>
    <col min="1542" max="1542" width="26.140625" style="42" customWidth="1"/>
    <col min="1543" max="1543" width="10.5703125" style="42" customWidth="1"/>
    <col min="1544" max="1544" width="25.7109375" style="42" customWidth="1"/>
    <col min="1545" max="1545" width="11.42578125" style="42" customWidth="1"/>
    <col min="1546" max="1546" width="12.28515625" style="42" customWidth="1"/>
    <col min="1547" max="1547" width="39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3.140625" style="42" customWidth="1"/>
    <col min="1796" max="1796" width="13.42578125" style="42" customWidth="1"/>
    <col min="1797" max="1797" width="9.42578125" style="42" customWidth="1"/>
    <col min="1798" max="1798" width="26.140625" style="42" customWidth="1"/>
    <col min="1799" max="1799" width="10.5703125" style="42" customWidth="1"/>
    <col min="1800" max="1800" width="25.7109375" style="42" customWidth="1"/>
    <col min="1801" max="1801" width="11.42578125" style="42" customWidth="1"/>
    <col min="1802" max="1802" width="12.28515625" style="42" customWidth="1"/>
    <col min="1803" max="1803" width="39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3.140625" style="42" customWidth="1"/>
    <col min="2052" max="2052" width="13.42578125" style="42" customWidth="1"/>
    <col min="2053" max="2053" width="9.42578125" style="42" customWidth="1"/>
    <col min="2054" max="2054" width="26.140625" style="42" customWidth="1"/>
    <col min="2055" max="2055" width="10.5703125" style="42" customWidth="1"/>
    <col min="2056" max="2056" width="25.7109375" style="42" customWidth="1"/>
    <col min="2057" max="2057" width="11.42578125" style="42" customWidth="1"/>
    <col min="2058" max="2058" width="12.28515625" style="42" customWidth="1"/>
    <col min="2059" max="2059" width="39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3.140625" style="42" customWidth="1"/>
    <col min="2308" max="2308" width="13.42578125" style="42" customWidth="1"/>
    <col min="2309" max="2309" width="9.42578125" style="42" customWidth="1"/>
    <col min="2310" max="2310" width="26.140625" style="42" customWidth="1"/>
    <col min="2311" max="2311" width="10.5703125" style="42" customWidth="1"/>
    <col min="2312" max="2312" width="25.7109375" style="42" customWidth="1"/>
    <col min="2313" max="2313" width="11.42578125" style="42" customWidth="1"/>
    <col min="2314" max="2314" width="12.28515625" style="42" customWidth="1"/>
    <col min="2315" max="2315" width="39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3.140625" style="42" customWidth="1"/>
    <col min="2564" max="2564" width="13.42578125" style="42" customWidth="1"/>
    <col min="2565" max="2565" width="9.42578125" style="42" customWidth="1"/>
    <col min="2566" max="2566" width="26.140625" style="42" customWidth="1"/>
    <col min="2567" max="2567" width="10.5703125" style="42" customWidth="1"/>
    <col min="2568" max="2568" width="25.7109375" style="42" customWidth="1"/>
    <col min="2569" max="2569" width="11.42578125" style="42" customWidth="1"/>
    <col min="2570" max="2570" width="12.28515625" style="42" customWidth="1"/>
    <col min="2571" max="2571" width="39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3.140625" style="42" customWidth="1"/>
    <col min="2820" max="2820" width="13.42578125" style="42" customWidth="1"/>
    <col min="2821" max="2821" width="9.42578125" style="42" customWidth="1"/>
    <col min="2822" max="2822" width="26.140625" style="42" customWidth="1"/>
    <col min="2823" max="2823" width="10.5703125" style="42" customWidth="1"/>
    <col min="2824" max="2824" width="25.7109375" style="42" customWidth="1"/>
    <col min="2825" max="2825" width="11.42578125" style="42" customWidth="1"/>
    <col min="2826" max="2826" width="12.28515625" style="42" customWidth="1"/>
    <col min="2827" max="2827" width="39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3.140625" style="42" customWidth="1"/>
    <col min="3076" max="3076" width="13.42578125" style="42" customWidth="1"/>
    <col min="3077" max="3077" width="9.42578125" style="42" customWidth="1"/>
    <col min="3078" max="3078" width="26.140625" style="42" customWidth="1"/>
    <col min="3079" max="3079" width="10.5703125" style="42" customWidth="1"/>
    <col min="3080" max="3080" width="25.7109375" style="42" customWidth="1"/>
    <col min="3081" max="3081" width="11.42578125" style="42" customWidth="1"/>
    <col min="3082" max="3082" width="12.28515625" style="42" customWidth="1"/>
    <col min="3083" max="3083" width="39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3.140625" style="42" customWidth="1"/>
    <col min="3332" max="3332" width="13.42578125" style="42" customWidth="1"/>
    <col min="3333" max="3333" width="9.42578125" style="42" customWidth="1"/>
    <col min="3334" max="3334" width="26.140625" style="42" customWidth="1"/>
    <col min="3335" max="3335" width="10.5703125" style="42" customWidth="1"/>
    <col min="3336" max="3336" width="25.7109375" style="42" customWidth="1"/>
    <col min="3337" max="3337" width="11.42578125" style="42" customWidth="1"/>
    <col min="3338" max="3338" width="12.28515625" style="42" customWidth="1"/>
    <col min="3339" max="3339" width="39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3.140625" style="42" customWidth="1"/>
    <col min="3588" max="3588" width="13.42578125" style="42" customWidth="1"/>
    <col min="3589" max="3589" width="9.42578125" style="42" customWidth="1"/>
    <col min="3590" max="3590" width="26.140625" style="42" customWidth="1"/>
    <col min="3591" max="3591" width="10.5703125" style="42" customWidth="1"/>
    <col min="3592" max="3592" width="25.7109375" style="42" customWidth="1"/>
    <col min="3593" max="3593" width="11.42578125" style="42" customWidth="1"/>
    <col min="3594" max="3594" width="12.28515625" style="42" customWidth="1"/>
    <col min="3595" max="3595" width="39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3.140625" style="42" customWidth="1"/>
    <col min="3844" max="3844" width="13.42578125" style="42" customWidth="1"/>
    <col min="3845" max="3845" width="9.42578125" style="42" customWidth="1"/>
    <col min="3846" max="3846" width="26.140625" style="42" customWidth="1"/>
    <col min="3847" max="3847" width="10.5703125" style="42" customWidth="1"/>
    <col min="3848" max="3848" width="25.7109375" style="42" customWidth="1"/>
    <col min="3849" max="3849" width="11.42578125" style="42" customWidth="1"/>
    <col min="3850" max="3850" width="12.28515625" style="42" customWidth="1"/>
    <col min="3851" max="3851" width="39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3.140625" style="42" customWidth="1"/>
    <col min="4100" max="4100" width="13.42578125" style="42" customWidth="1"/>
    <col min="4101" max="4101" width="9.42578125" style="42" customWidth="1"/>
    <col min="4102" max="4102" width="26.140625" style="42" customWidth="1"/>
    <col min="4103" max="4103" width="10.5703125" style="42" customWidth="1"/>
    <col min="4104" max="4104" width="25.7109375" style="42" customWidth="1"/>
    <col min="4105" max="4105" width="11.42578125" style="42" customWidth="1"/>
    <col min="4106" max="4106" width="12.28515625" style="42" customWidth="1"/>
    <col min="4107" max="4107" width="39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3.140625" style="42" customWidth="1"/>
    <col min="4356" max="4356" width="13.42578125" style="42" customWidth="1"/>
    <col min="4357" max="4357" width="9.42578125" style="42" customWidth="1"/>
    <col min="4358" max="4358" width="26.140625" style="42" customWidth="1"/>
    <col min="4359" max="4359" width="10.5703125" style="42" customWidth="1"/>
    <col min="4360" max="4360" width="25.7109375" style="42" customWidth="1"/>
    <col min="4361" max="4361" width="11.42578125" style="42" customWidth="1"/>
    <col min="4362" max="4362" width="12.28515625" style="42" customWidth="1"/>
    <col min="4363" max="4363" width="39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3.140625" style="42" customWidth="1"/>
    <col min="4612" max="4612" width="13.42578125" style="42" customWidth="1"/>
    <col min="4613" max="4613" width="9.42578125" style="42" customWidth="1"/>
    <col min="4614" max="4614" width="26.140625" style="42" customWidth="1"/>
    <col min="4615" max="4615" width="10.5703125" style="42" customWidth="1"/>
    <col min="4616" max="4616" width="25.7109375" style="42" customWidth="1"/>
    <col min="4617" max="4617" width="11.42578125" style="42" customWidth="1"/>
    <col min="4618" max="4618" width="12.28515625" style="42" customWidth="1"/>
    <col min="4619" max="4619" width="39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3.140625" style="42" customWidth="1"/>
    <col min="4868" max="4868" width="13.42578125" style="42" customWidth="1"/>
    <col min="4869" max="4869" width="9.42578125" style="42" customWidth="1"/>
    <col min="4870" max="4870" width="26.140625" style="42" customWidth="1"/>
    <col min="4871" max="4871" width="10.5703125" style="42" customWidth="1"/>
    <col min="4872" max="4872" width="25.7109375" style="42" customWidth="1"/>
    <col min="4873" max="4873" width="11.42578125" style="42" customWidth="1"/>
    <col min="4874" max="4874" width="12.28515625" style="42" customWidth="1"/>
    <col min="4875" max="4875" width="39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3.140625" style="42" customWidth="1"/>
    <col min="5124" max="5124" width="13.42578125" style="42" customWidth="1"/>
    <col min="5125" max="5125" width="9.42578125" style="42" customWidth="1"/>
    <col min="5126" max="5126" width="26.140625" style="42" customWidth="1"/>
    <col min="5127" max="5127" width="10.5703125" style="42" customWidth="1"/>
    <col min="5128" max="5128" width="25.7109375" style="42" customWidth="1"/>
    <col min="5129" max="5129" width="11.42578125" style="42" customWidth="1"/>
    <col min="5130" max="5130" width="12.28515625" style="42" customWidth="1"/>
    <col min="5131" max="5131" width="39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3.140625" style="42" customWidth="1"/>
    <col min="5380" max="5380" width="13.42578125" style="42" customWidth="1"/>
    <col min="5381" max="5381" width="9.42578125" style="42" customWidth="1"/>
    <col min="5382" max="5382" width="26.140625" style="42" customWidth="1"/>
    <col min="5383" max="5383" width="10.5703125" style="42" customWidth="1"/>
    <col min="5384" max="5384" width="25.7109375" style="42" customWidth="1"/>
    <col min="5385" max="5385" width="11.42578125" style="42" customWidth="1"/>
    <col min="5386" max="5386" width="12.28515625" style="42" customWidth="1"/>
    <col min="5387" max="5387" width="39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3.140625" style="42" customWidth="1"/>
    <col min="5636" max="5636" width="13.42578125" style="42" customWidth="1"/>
    <col min="5637" max="5637" width="9.42578125" style="42" customWidth="1"/>
    <col min="5638" max="5638" width="26.140625" style="42" customWidth="1"/>
    <col min="5639" max="5639" width="10.5703125" style="42" customWidth="1"/>
    <col min="5640" max="5640" width="25.7109375" style="42" customWidth="1"/>
    <col min="5641" max="5641" width="11.42578125" style="42" customWidth="1"/>
    <col min="5642" max="5642" width="12.28515625" style="42" customWidth="1"/>
    <col min="5643" max="5643" width="39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3.140625" style="42" customWidth="1"/>
    <col min="5892" max="5892" width="13.42578125" style="42" customWidth="1"/>
    <col min="5893" max="5893" width="9.42578125" style="42" customWidth="1"/>
    <col min="5894" max="5894" width="26.140625" style="42" customWidth="1"/>
    <col min="5895" max="5895" width="10.5703125" style="42" customWidth="1"/>
    <col min="5896" max="5896" width="25.7109375" style="42" customWidth="1"/>
    <col min="5897" max="5897" width="11.42578125" style="42" customWidth="1"/>
    <col min="5898" max="5898" width="12.28515625" style="42" customWidth="1"/>
    <col min="5899" max="5899" width="39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3.140625" style="42" customWidth="1"/>
    <col min="6148" max="6148" width="13.42578125" style="42" customWidth="1"/>
    <col min="6149" max="6149" width="9.42578125" style="42" customWidth="1"/>
    <col min="6150" max="6150" width="26.140625" style="42" customWidth="1"/>
    <col min="6151" max="6151" width="10.5703125" style="42" customWidth="1"/>
    <col min="6152" max="6152" width="25.7109375" style="42" customWidth="1"/>
    <col min="6153" max="6153" width="11.42578125" style="42" customWidth="1"/>
    <col min="6154" max="6154" width="12.28515625" style="42" customWidth="1"/>
    <col min="6155" max="6155" width="39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3.140625" style="42" customWidth="1"/>
    <col min="6404" max="6404" width="13.42578125" style="42" customWidth="1"/>
    <col min="6405" max="6405" width="9.42578125" style="42" customWidth="1"/>
    <col min="6406" max="6406" width="26.140625" style="42" customWidth="1"/>
    <col min="6407" max="6407" width="10.5703125" style="42" customWidth="1"/>
    <col min="6408" max="6408" width="25.7109375" style="42" customWidth="1"/>
    <col min="6409" max="6409" width="11.42578125" style="42" customWidth="1"/>
    <col min="6410" max="6410" width="12.28515625" style="42" customWidth="1"/>
    <col min="6411" max="6411" width="39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3.140625" style="42" customWidth="1"/>
    <col min="6660" max="6660" width="13.42578125" style="42" customWidth="1"/>
    <col min="6661" max="6661" width="9.42578125" style="42" customWidth="1"/>
    <col min="6662" max="6662" width="26.140625" style="42" customWidth="1"/>
    <col min="6663" max="6663" width="10.5703125" style="42" customWidth="1"/>
    <col min="6664" max="6664" width="25.7109375" style="42" customWidth="1"/>
    <col min="6665" max="6665" width="11.42578125" style="42" customWidth="1"/>
    <col min="6666" max="6666" width="12.28515625" style="42" customWidth="1"/>
    <col min="6667" max="6667" width="39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3.140625" style="42" customWidth="1"/>
    <col min="6916" max="6916" width="13.42578125" style="42" customWidth="1"/>
    <col min="6917" max="6917" width="9.42578125" style="42" customWidth="1"/>
    <col min="6918" max="6918" width="26.140625" style="42" customWidth="1"/>
    <col min="6919" max="6919" width="10.5703125" style="42" customWidth="1"/>
    <col min="6920" max="6920" width="25.7109375" style="42" customWidth="1"/>
    <col min="6921" max="6921" width="11.42578125" style="42" customWidth="1"/>
    <col min="6922" max="6922" width="12.28515625" style="42" customWidth="1"/>
    <col min="6923" max="6923" width="39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3.140625" style="42" customWidth="1"/>
    <col min="7172" max="7172" width="13.42578125" style="42" customWidth="1"/>
    <col min="7173" max="7173" width="9.42578125" style="42" customWidth="1"/>
    <col min="7174" max="7174" width="26.140625" style="42" customWidth="1"/>
    <col min="7175" max="7175" width="10.5703125" style="42" customWidth="1"/>
    <col min="7176" max="7176" width="25.7109375" style="42" customWidth="1"/>
    <col min="7177" max="7177" width="11.42578125" style="42" customWidth="1"/>
    <col min="7178" max="7178" width="12.28515625" style="42" customWidth="1"/>
    <col min="7179" max="7179" width="39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3.140625" style="42" customWidth="1"/>
    <col min="7428" max="7428" width="13.42578125" style="42" customWidth="1"/>
    <col min="7429" max="7429" width="9.42578125" style="42" customWidth="1"/>
    <col min="7430" max="7430" width="26.140625" style="42" customWidth="1"/>
    <col min="7431" max="7431" width="10.5703125" style="42" customWidth="1"/>
    <col min="7432" max="7432" width="25.7109375" style="42" customWidth="1"/>
    <col min="7433" max="7433" width="11.42578125" style="42" customWidth="1"/>
    <col min="7434" max="7434" width="12.28515625" style="42" customWidth="1"/>
    <col min="7435" max="7435" width="39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3.140625" style="42" customWidth="1"/>
    <col min="7684" max="7684" width="13.42578125" style="42" customWidth="1"/>
    <col min="7685" max="7685" width="9.42578125" style="42" customWidth="1"/>
    <col min="7686" max="7686" width="26.140625" style="42" customWidth="1"/>
    <col min="7687" max="7687" width="10.5703125" style="42" customWidth="1"/>
    <col min="7688" max="7688" width="25.7109375" style="42" customWidth="1"/>
    <col min="7689" max="7689" width="11.42578125" style="42" customWidth="1"/>
    <col min="7690" max="7690" width="12.28515625" style="42" customWidth="1"/>
    <col min="7691" max="7691" width="39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3.140625" style="42" customWidth="1"/>
    <col min="7940" max="7940" width="13.42578125" style="42" customWidth="1"/>
    <col min="7941" max="7941" width="9.42578125" style="42" customWidth="1"/>
    <col min="7942" max="7942" width="26.140625" style="42" customWidth="1"/>
    <col min="7943" max="7943" width="10.5703125" style="42" customWidth="1"/>
    <col min="7944" max="7944" width="25.7109375" style="42" customWidth="1"/>
    <col min="7945" max="7945" width="11.42578125" style="42" customWidth="1"/>
    <col min="7946" max="7946" width="12.28515625" style="42" customWidth="1"/>
    <col min="7947" max="7947" width="39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3.140625" style="42" customWidth="1"/>
    <col min="8196" max="8196" width="13.42578125" style="42" customWidth="1"/>
    <col min="8197" max="8197" width="9.42578125" style="42" customWidth="1"/>
    <col min="8198" max="8198" width="26.140625" style="42" customWidth="1"/>
    <col min="8199" max="8199" width="10.5703125" style="42" customWidth="1"/>
    <col min="8200" max="8200" width="25.7109375" style="42" customWidth="1"/>
    <col min="8201" max="8201" width="11.42578125" style="42" customWidth="1"/>
    <col min="8202" max="8202" width="12.28515625" style="42" customWidth="1"/>
    <col min="8203" max="8203" width="39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3.140625" style="42" customWidth="1"/>
    <col min="8452" max="8452" width="13.42578125" style="42" customWidth="1"/>
    <col min="8453" max="8453" width="9.42578125" style="42" customWidth="1"/>
    <col min="8454" max="8454" width="26.140625" style="42" customWidth="1"/>
    <col min="8455" max="8455" width="10.5703125" style="42" customWidth="1"/>
    <col min="8456" max="8456" width="25.7109375" style="42" customWidth="1"/>
    <col min="8457" max="8457" width="11.42578125" style="42" customWidth="1"/>
    <col min="8458" max="8458" width="12.28515625" style="42" customWidth="1"/>
    <col min="8459" max="8459" width="39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3.140625" style="42" customWidth="1"/>
    <col min="8708" max="8708" width="13.42578125" style="42" customWidth="1"/>
    <col min="8709" max="8709" width="9.42578125" style="42" customWidth="1"/>
    <col min="8710" max="8710" width="26.140625" style="42" customWidth="1"/>
    <col min="8711" max="8711" width="10.5703125" style="42" customWidth="1"/>
    <col min="8712" max="8712" width="25.7109375" style="42" customWidth="1"/>
    <col min="8713" max="8713" width="11.42578125" style="42" customWidth="1"/>
    <col min="8714" max="8714" width="12.28515625" style="42" customWidth="1"/>
    <col min="8715" max="8715" width="39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3.140625" style="42" customWidth="1"/>
    <col min="8964" max="8964" width="13.42578125" style="42" customWidth="1"/>
    <col min="8965" max="8965" width="9.42578125" style="42" customWidth="1"/>
    <col min="8966" max="8966" width="26.140625" style="42" customWidth="1"/>
    <col min="8967" max="8967" width="10.5703125" style="42" customWidth="1"/>
    <col min="8968" max="8968" width="25.7109375" style="42" customWidth="1"/>
    <col min="8969" max="8969" width="11.42578125" style="42" customWidth="1"/>
    <col min="8970" max="8970" width="12.28515625" style="42" customWidth="1"/>
    <col min="8971" max="8971" width="39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3.140625" style="42" customWidth="1"/>
    <col min="9220" max="9220" width="13.42578125" style="42" customWidth="1"/>
    <col min="9221" max="9221" width="9.42578125" style="42" customWidth="1"/>
    <col min="9222" max="9222" width="26.140625" style="42" customWidth="1"/>
    <col min="9223" max="9223" width="10.5703125" style="42" customWidth="1"/>
    <col min="9224" max="9224" width="25.7109375" style="42" customWidth="1"/>
    <col min="9225" max="9225" width="11.42578125" style="42" customWidth="1"/>
    <col min="9226" max="9226" width="12.28515625" style="42" customWidth="1"/>
    <col min="9227" max="9227" width="39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3.140625" style="42" customWidth="1"/>
    <col min="9476" max="9476" width="13.42578125" style="42" customWidth="1"/>
    <col min="9477" max="9477" width="9.42578125" style="42" customWidth="1"/>
    <col min="9478" max="9478" width="26.140625" style="42" customWidth="1"/>
    <col min="9479" max="9479" width="10.5703125" style="42" customWidth="1"/>
    <col min="9480" max="9480" width="25.7109375" style="42" customWidth="1"/>
    <col min="9481" max="9481" width="11.42578125" style="42" customWidth="1"/>
    <col min="9482" max="9482" width="12.28515625" style="42" customWidth="1"/>
    <col min="9483" max="9483" width="39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3.140625" style="42" customWidth="1"/>
    <col min="9732" max="9732" width="13.42578125" style="42" customWidth="1"/>
    <col min="9733" max="9733" width="9.42578125" style="42" customWidth="1"/>
    <col min="9734" max="9734" width="26.140625" style="42" customWidth="1"/>
    <col min="9735" max="9735" width="10.5703125" style="42" customWidth="1"/>
    <col min="9736" max="9736" width="25.7109375" style="42" customWidth="1"/>
    <col min="9737" max="9737" width="11.42578125" style="42" customWidth="1"/>
    <col min="9738" max="9738" width="12.28515625" style="42" customWidth="1"/>
    <col min="9739" max="9739" width="39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3.140625" style="42" customWidth="1"/>
    <col min="9988" max="9988" width="13.42578125" style="42" customWidth="1"/>
    <col min="9989" max="9989" width="9.42578125" style="42" customWidth="1"/>
    <col min="9990" max="9990" width="26.140625" style="42" customWidth="1"/>
    <col min="9991" max="9991" width="10.5703125" style="42" customWidth="1"/>
    <col min="9992" max="9992" width="25.7109375" style="42" customWidth="1"/>
    <col min="9993" max="9993" width="11.42578125" style="42" customWidth="1"/>
    <col min="9994" max="9994" width="12.28515625" style="42" customWidth="1"/>
    <col min="9995" max="9995" width="39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3.140625" style="42" customWidth="1"/>
    <col min="10244" max="10244" width="13.42578125" style="42" customWidth="1"/>
    <col min="10245" max="10245" width="9.42578125" style="42" customWidth="1"/>
    <col min="10246" max="10246" width="26.140625" style="42" customWidth="1"/>
    <col min="10247" max="10247" width="10.5703125" style="42" customWidth="1"/>
    <col min="10248" max="10248" width="25.7109375" style="42" customWidth="1"/>
    <col min="10249" max="10249" width="11.42578125" style="42" customWidth="1"/>
    <col min="10250" max="10250" width="12.28515625" style="42" customWidth="1"/>
    <col min="10251" max="10251" width="39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3.140625" style="42" customWidth="1"/>
    <col min="10500" max="10500" width="13.42578125" style="42" customWidth="1"/>
    <col min="10501" max="10501" width="9.42578125" style="42" customWidth="1"/>
    <col min="10502" max="10502" width="26.140625" style="42" customWidth="1"/>
    <col min="10503" max="10503" width="10.5703125" style="42" customWidth="1"/>
    <col min="10504" max="10504" width="25.7109375" style="42" customWidth="1"/>
    <col min="10505" max="10505" width="11.42578125" style="42" customWidth="1"/>
    <col min="10506" max="10506" width="12.28515625" style="42" customWidth="1"/>
    <col min="10507" max="10507" width="39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3.140625" style="42" customWidth="1"/>
    <col min="10756" max="10756" width="13.42578125" style="42" customWidth="1"/>
    <col min="10757" max="10757" width="9.42578125" style="42" customWidth="1"/>
    <col min="10758" max="10758" width="26.140625" style="42" customWidth="1"/>
    <col min="10759" max="10759" width="10.5703125" style="42" customWidth="1"/>
    <col min="10760" max="10760" width="25.7109375" style="42" customWidth="1"/>
    <col min="10761" max="10761" width="11.42578125" style="42" customWidth="1"/>
    <col min="10762" max="10762" width="12.28515625" style="42" customWidth="1"/>
    <col min="10763" max="10763" width="39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3.140625" style="42" customWidth="1"/>
    <col min="11012" max="11012" width="13.42578125" style="42" customWidth="1"/>
    <col min="11013" max="11013" width="9.42578125" style="42" customWidth="1"/>
    <col min="11014" max="11014" width="26.140625" style="42" customWidth="1"/>
    <col min="11015" max="11015" width="10.5703125" style="42" customWidth="1"/>
    <col min="11016" max="11016" width="25.7109375" style="42" customWidth="1"/>
    <col min="11017" max="11017" width="11.42578125" style="42" customWidth="1"/>
    <col min="11018" max="11018" width="12.28515625" style="42" customWidth="1"/>
    <col min="11019" max="11019" width="39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3.140625" style="42" customWidth="1"/>
    <col min="11268" max="11268" width="13.42578125" style="42" customWidth="1"/>
    <col min="11269" max="11269" width="9.42578125" style="42" customWidth="1"/>
    <col min="11270" max="11270" width="26.140625" style="42" customWidth="1"/>
    <col min="11271" max="11271" width="10.5703125" style="42" customWidth="1"/>
    <col min="11272" max="11272" width="25.7109375" style="42" customWidth="1"/>
    <col min="11273" max="11273" width="11.42578125" style="42" customWidth="1"/>
    <col min="11274" max="11274" width="12.28515625" style="42" customWidth="1"/>
    <col min="11275" max="11275" width="39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3.140625" style="42" customWidth="1"/>
    <col min="11524" max="11524" width="13.42578125" style="42" customWidth="1"/>
    <col min="11525" max="11525" width="9.42578125" style="42" customWidth="1"/>
    <col min="11526" max="11526" width="26.140625" style="42" customWidth="1"/>
    <col min="11527" max="11527" width="10.5703125" style="42" customWidth="1"/>
    <col min="11528" max="11528" width="25.7109375" style="42" customWidth="1"/>
    <col min="11529" max="11529" width="11.42578125" style="42" customWidth="1"/>
    <col min="11530" max="11530" width="12.28515625" style="42" customWidth="1"/>
    <col min="11531" max="11531" width="39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3.140625" style="42" customWidth="1"/>
    <col min="11780" max="11780" width="13.42578125" style="42" customWidth="1"/>
    <col min="11781" max="11781" width="9.42578125" style="42" customWidth="1"/>
    <col min="11782" max="11782" width="26.140625" style="42" customWidth="1"/>
    <col min="11783" max="11783" width="10.5703125" style="42" customWidth="1"/>
    <col min="11784" max="11784" width="25.7109375" style="42" customWidth="1"/>
    <col min="11785" max="11785" width="11.42578125" style="42" customWidth="1"/>
    <col min="11786" max="11786" width="12.28515625" style="42" customWidth="1"/>
    <col min="11787" max="11787" width="39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3.140625" style="42" customWidth="1"/>
    <col min="12036" max="12036" width="13.42578125" style="42" customWidth="1"/>
    <col min="12037" max="12037" width="9.42578125" style="42" customWidth="1"/>
    <col min="12038" max="12038" width="26.140625" style="42" customWidth="1"/>
    <col min="12039" max="12039" width="10.5703125" style="42" customWidth="1"/>
    <col min="12040" max="12040" width="25.7109375" style="42" customWidth="1"/>
    <col min="12041" max="12041" width="11.42578125" style="42" customWidth="1"/>
    <col min="12042" max="12042" width="12.28515625" style="42" customWidth="1"/>
    <col min="12043" max="12043" width="39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3.140625" style="42" customWidth="1"/>
    <col min="12292" max="12292" width="13.42578125" style="42" customWidth="1"/>
    <col min="12293" max="12293" width="9.42578125" style="42" customWidth="1"/>
    <col min="12294" max="12294" width="26.140625" style="42" customWidth="1"/>
    <col min="12295" max="12295" width="10.5703125" style="42" customWidth="1"/>
    <col min="12296" max="12296" width="25.7109375" style="42" customWidth="1"/>
    <col min="12297" max="12297" width="11.42578125" style="42" customWidth="1"/>
    <col min="12298" max="12298" width="12.28515625" style="42" customWidth="1"/>
    <col min="12299" max="12299" width="39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3.140625" style="42" customWidth="1"/>
    <col min="12548" max="12548" width="13.42578125" style="42" customWidth="1"/>
    <col min="12549" max="12549" width="9.42578125" style="42" customWidth="1"/>
    <col min="12550" max="12550" width="26.140625" style="42" customWidth="1"/>
    <col min="12551" max="12551" width="10.5703125" style="42" customWidth="1"/>
    <col min="12552" max="12552" width="25.7109375" style="42" customWidth="1"/>
    <col min="12553" max="12553" width="11.42578125" style="42" customWidth="1"/>
    <col min="12554" max="12554" width="12.28515625" style="42" customWidth="1"/>
    <col min="12555" max="12555" width="39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3.140625" style="42" customWidth="1"/>
    <col min="12804" max="12804" width="13.42578125" style="42" customWidth="1"/>
    <col min="12805" max="12805" width="9.42578125" style="42" customWidth="1"/>
    <col min="12806" max="12806" width="26.140625" style="42" customWidth="1"/>
    <col min="12807" max="12807" width="10.5703125" style="42" customWidth="1"/>
    <col min="12808" max="12808" width="25.7109375" style="42" customWidth="1"/>
    <col min="12809" max="12809" width="11.42578125" style="42" customWidth="1"/>
    <col min="12810" max="12810" width="12.28515625" style="42" customWidth="1"/>
    <col min="12811" max="12811" width="39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3.140625" style="42" customWidth="1"/>
    <col min="13060" max="13060" width="13.42578125" style="42" customWidth="1"/>
    <col min="13061" max="13061" width="9.42578125" style="42" customWidth="1"/>
    <col min="13062" max="13062" width="26.140625" style="42" customWidth="1"/>
    <col min="13063" max="13063" width="10.5703125" style="42" customWidth="1"/>
    <col min="13064" max="13064" width="25.7109375" style="42" customWidth="1"/>
    <col min="13065" max="13065" width="11.42578125" style="42" customWidth="1"/>
    <col min="13066" max="13066" width="12.28515625" style="42" customWidth="1"/>
    <col min="13067" max="13067" width="39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3.140625" style="42" customWidth="1"/>
    <col min="13316" max="13316" width="13.42578125" style="42" customWidth="1"/>
    <col min="13317" max="13317" width="9.42578125" style="42" customWidth="1"/>
    <col min="13318" max="13318" width="26.140625" style="42" customWidth="1"/>
    <col min="13319" max="13319" width="10.5703125" style="42" customWidth="1"/>
    <col min="13320" max="13320" width="25.7109375" style="42" customWidth="1"/>
    <col min="13321" max="13321" width="11.42578125" style="42" customWidth="1"/>
    <col min="13322" max="13322" width="12.28515625" style="42" customWidth="1"/>
    <col min="13323" max="13323" width="39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3.140625" style="42" customWidth="1"/>
    <col min="13572" max="13572" width="13.42578125" style="42" customWidth="1"/>
    <col min="13573" max="13573" width="9.42578125" style="42" customWidth="1"/>
    <col min="13574" max="13574" width="26.140625" style="42" customWidth="1"/>
    <col min="13575" max="13575" width="10.5703125" style="42" customWidth="1"/>
    <col min="13576" max="13576" width="25.7109375" style="42" customWidth="1"/>
    <col min="13577" max="13577" width="11.42578125" style="42" customWidth="1"/>
    <col min="13578" max="13578" width="12.28515625" style="42" customWidth="1"/>
    <col min="13579" max="13579" width="39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3.140625" style="42" customWidth="1"/>
    <col min="13828" max="13828" width="13.42578125" style="42" customWidth="1"/>
    <col min="13829" max="13829" width="9.42578125" style="42" customWidth="1"/>
    <col min="13830" max="13830" width="26.140625" style="42" customWidth="1"/>
    <col min="13831" max="13831" width="10.5703125" style="42" customWidth="1"/>
    <col min="13832" max="13832" width="25.7109375" style="42" customWidth="1"/>
    <col min="13833" max="13833" width="11.42578125" style="42" customWidth="1"/>
    <col min="13834" max="13834" width="12.28515625" style="42" customWidth="1"/>
    <col min="13835" max="13835" width="39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3.140625" style="42" customWidth="1"/>
    <col min="14084" max="14084" width="13.42578125" style="42" customWidth="1"/>
    <col min="14085" max="14085" width="9.42578125" style="42" customWidth="1"/>
    <col min="14086" max="14086" width="26.140625" style="42" customWidth="1"/>
    <col min="14087" max="14087" width="10.5703125" style="42" customWidth="1"/>
    <col min="14088" max="14088" width="25.7109375" style="42" customWidth="1"/>
    <col min="14089" max="14089" width="11.42578125" style="42" customWidth="1"/>
    <col min="14090" max="14090" width="12.28515625" style="42" customWidth="1"/>
    <col min="14091" max="14091" width="39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3.140625" style="42" customWidth="1"/>
    <col min="14340" max="14340" width="13.42578125" style="42" customWidth="1"/>
    <col min="14341" max="14341" width="9.42578125" style="42" customWidth="1"/>
    <col min="14342" max="14342" width="26.140625" style="42" customWidth="1"/>
    <col min="14343" max="14343" width="10.5703125" style="42" customWidth="1"/>
    <col min="14344" max="14344" width="25.7109375" style="42" customWidth="1"/>
    <col min="14345" max="14345" width="11.42578125" style="42" customWidth="1"/>
    <col min="14346" max="14346" width="12.28515625" style="42" customWidth="1"/>
    <col min="14347" max="14347" width="39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3.140625" style="42" customWidth="1"/>
    <col min="14596" max="14596" width="13.42578125" style="42" customWidth="1"/>
    <col min="14597" max="14597" width="9.42578125" style="42" customWidth="1"/>
    <col min="14598" max="14598" width="26.140625" style="42" customWidth="1"/>
    <col min="14599" max="14599" width="10.5703125" style="42" customWidth="1"/>
    <col min="14600" max="14600" width="25.7109375" style="42" customWidth="1"/>
    <col min="14601" max="14601" width="11.42578125" style="42" customWidth="1"/>
    <col min="14602" max="14602" width="12.28515625" style="42" customWidth="1"/>
    <col min="14603" max="14603" width="39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3.140625" style="42" customWidth="1"/>
    <col min="14852" max="14852" width="13.42578125" style="42" customWidth="1"/>
    <col min="14853" max="14853" width="9.42578125" style="42" customWidth="1"/>
    <col min="14854" max="14854" width="26.140625" style="42" customWidth="1"/>
    <col min="14855" max="14855" width="10.5703125" style="42" customWidth="1"/>
    <col min="14856" max="14856" width="25.7109375" style="42" customWidth="1"/>
    <col min="14857" max="14857" width="11.42578125" style="42" customWidth="1"/>
    <col min="14858" max="14858" width="12.28515625" style="42" customWidth="1"/>
    <col min="14859" max="14859" width="39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3.140625" style="42" customWidth="1"/>
    <col min="15108" max="15108" width="13.42578125" style="42" customWidth="1"/>
    <col min="15109" max="15109" width="9.42578125" style="42" customWidth="1"/>
    <col min="15110" max="15110" width="26.140625" style="42" customWidth="1"/>
    <col min="15111" max="15111" width="10.5703125" style="42" customWidth="1"/>
    <col min="15112" max="15112" width="25.7109375" style="42" customWidth="1"/>
    <col min="15113" max="15113" width="11.42578125" style="42" customWidth="1"/>
    <col min="15114" max="15114" width="12.28515625" style="42" customWidth="1"/>
    <col min="15115" max="15115" width="39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3.140625" style="42" customWidth="1"/>
    <col min="15364" max="15364" width="13.42578125" style="42" customWidth="1"/>
    <col min="15365" max="15365" width="9.42578125" style="42" customWidth="1"/>
    <col min="15366" max="15366" width="26.140625" style="42" customWidth="1"/>
    <col min="15367" max="15367" width="10.5703125" style="42" customWidth="1"/>
    <col min="15368" max="15368" width="25.7109375" style="42" customWidth="1"/>
    <col min="15369" max="15369" width="11.42578125" style="42" customWidth="1"/>
    <col min="15370" max="15370" width="12.28515625" style="42" customWidth="1"/>
    <col min="15371" max="15371" width="39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3.140625" style="42" customWidth="1"/>
    <col min="15620" max="15620" width="13.42578125" style="42" customWidth="1"/>
    <col min="15621" max="15621" width="9.42578125" style="42" customWidth="1"/>
    <col min="15622" max="15622" width="26.140625" style="42" customWidth="1"/>
    <col min="15623" max="15623" width="10.5703125" style="42" customWidth="1"/>
    <col min="15624" max="15624" width="25.7109375" style="42" customWidth="1"/>
    <col min="15625" max="15625" width="11.42578125" style="42" customWidth="1"/>
    <col min="15626" max="15626" width="12.28515625" style="42" customWidth="1"/>
    <col min="15627" max="15627" width="39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3.140625" style="42" customWidth="1"/>
    <col min="15876" max="15876" width="13.42578125" style="42" customWidth="1"/>
    <col min="15877" max="15877" width="9.42578125" style="42" customWidth="1"/>
    <col min="15878" max="15878" width="26.140625" style="42" customWidth="1"/>
    <col min="15879" max="15879" width="10.5703125" style="42" customWidth="1"/>
    <col min="15880" max="15880" width="25.7109375" style="42" customWidth="1"/>
    <col min="15881" max="15881" width="11.42578125" style="42" customWidth="1"/>
    <col min="15882" max="15882" width="12.28515625" style="42" customWidth="1"/>
    <col min="15883" max="15883" width="39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3.140625" style="42" customWidth="1"/>
    <col min="16132" max="16132" width="13.42578125" style="42" customWidth="1"/>
    <col min="16133" max="16133" width="9.42578125" style="42" customWidth="1"/>
    <col min="16134" max="16134" width="26.140625" style="42" customWidth="1"/>
    <col min="16135" max="16135" width="10.5703125" style="42" customWidth="1"/>
    <col min="16136" max="16136" width="25.7109375" style="42" customWidth="1"/>
    <col min="16137" max="16137" width="11.42578125" style="42" customWidth="1"/>
    <col min="16138" max="16138" width="12.28515625" style="42" customWidth="1"/>
    <col min="16139" max="16139" width="39.285156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42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2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2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ht="75" x14ac:dyDescent="0.3">
      <c r="A10" s="76">
        <v>1</v>
      </c>
      <c r="B10" s="70" t="s">
        <v>43</v>
      </c>
      <c r="C10" s="60">
        <v>4280000</v>
      </c>
      <c r="D10" s="60">
        <v>4094244.79</v>
      </c>
      <c r="E10" s="58" t="s">
        <v>44</v>
      </c>
      <c r="F10" s="59" t="s">
        <v>45</v>
      </c>
      <c r="G10" s="60">
        <v>3199999.83</v>
      </c>
      <c r="H10" s="59" t="s">
        <v>45</v>
      </c>
      <c r="I10" s="60">
        <v>3156500</v>
      </c>
      <c r="J10" s="61" t="s">
        <v>26</v>
      </c>
      <c r="K10" s="62" t="s">
        <v>46</v>
      </c>
    </row>
    <row r="11" spans="1:11" x14ac:dyDescent="0.3">
      <c r="A11" s="70"/>
      <c r="B11" s="70"/>
      <c r="C11" s="60"/>
      <c r="D11" s="60"/>
      <c r="E11" s="58"/>
      <c r="F11" s="59" t="s">
        <v>47</v>
      </c>
      <c r="G11" s="60" t="s">
        <v>48</v>
      </c>
      <c r="H11" s="59"/>
      <c r="I11" s="60"/>
      <c r="J11" s="58"/>
      <c r="K11" s="62"/>
    </row>
    <row r="12" spans="1:11" x14ac:dyDescent="0.3">
      <c r="A12" s="76"/>
      <c r="B12" s="70"/>
      <c r="C12" s="77"/>
      <c r="D12" s="77"/>
      <c r="E12" s="78"/>
      <c r="F12" s="63"/>
      <c r="G12" s="80"/>
      <c r="H12" s="63"/>
      <c r="I12" s="77"/>
      <c r="J12" s="78"/>
      <c r="K12" s="79"/>
    </row>
    <row r="13" spans="1:11" x14ac:dyDescent="0.3">
      <c r="A13" s="76"/>
      <c r="B13" s="70"/>
      <c r="C13" s="77"/>
      <c r="D13" s="77"/>
      <c r="E13" s="78"/>
      <c r="F13" s="63"/>
      <c r="G13" s="80"/>
      <c r="H13" s="63"/>
      <c r="I13" s="77"/>
      <c r="J13" s="78"/>
      <c r="K13" s="79"/>
    </row>
    <row r="14" spans="1:11" x14ac:dyDescent="0.3">
      <c r="A14" s="76"/>
      <c r="B14" s="70"/>
      <c r="C14" s="77"/>
      <c r="D14" s="77"/>
      <c r="E14" s="78"/>
      <c r="F14" s="63"/>
      <c r="G14" s="80"/>
      <c r="H14" s="63"/>
      <c r="I14" s="77"/>
      <c r="J14" s="78"/>
      <c r="K14" s="79"/>
    </row>
    <row r="15" spans="1:11" x14ac:dyDescent="0.3">
      <c r="A15" s="76"/>
      <c r="B15" s="70"/>
      <c r="C15" s="77"/>
      <c r="D15" s="77"/>
      <c r="E15" s="78"/>
      <c r="F15" s="63"/>
      <c r="G15" s="80"/>
      <c r="H15" s="63"/>
      <c r="I15" s="77"/>
      <c r="J15" s="78"/>
      <c r="K15" s="79"/>
    </row>
    <row r="16" spans="1:11" x14ac:dyDescent="0.3">
      <c r="A16" s="76"/>
      <c r="B16" s="70"/>
      <c r="C16" s="77"/>
      <c r="D16" s="77"/>
      <c r="E16" s="78"/>
      <c r="F16" s="63"/>
      <c r="G16" s="80"/>
      <c r="H16" s="63"/>
      <c r="I16" s="77"/>
      <c r="J16" s="78"/>
      <c r="K16" s="79"/>
    </row>
    <row r="17" spans="1:11" x14ac:dyDescent="0.3">
      <c r="A17" s="76"/>
      <c r="B17" s="70"/>
      <c r="C17" s="77"/>
      <c r="D17" s="77"/>
      <c r="E17" s="78"/>
      <c r="F17" s="63"/>
      <c r="G17" s="80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  <row r="19" spans="1:11" x14ac:dyDescent="0.3">
      <c r="A19" s="76"/>
      <c r="B19" s="70"/>
      <c r="C19" s="77"/>
      <c r="D19" s="77"/>
      <c r="E19" s="78"/>
      <c r="F19" s="63"/>
      <c r="G19" s="80"/>
      <c r="H19" s="63"/>
      <c r="I19" s="77"/>
      <c r="J19" s="78"/>
      <c r="K19" s="79"/>
    </row>
    <row r="20" spans="1:11" x14ac:dyDescent="0.3">
      <c r="A20" s="76"/>
      <c r="B20" s="70"/>
      <c r="C20" s="77"/>
      <c r="D20" s="77"/>
      <c r="E20" s="78"/>
      <c r="F20" s="63"/>
      <c r="G20" s="80"/>
      <c r="H20" s="63"/>
      <c r="I20" s="77"/>
      <c r="J20" s="78"/>
      <c r="K20" s="79"/>
    </row>
    <row r="21" spans="1:11" x14ac:dyDescent="0.3">
      <c r="A21" s="76"/>
      <c r="B21" s="70"/>
      <c r="C21" s="77"/>
      <c r="D21" s="77"/>
      <c r="E21" s="78"/>
      <c r="F21" s="63"/>
      <c r="G21" s="80"/>
      <c r="H21" s="63"/>
      <c r="I21" s="77"/>
      <c r="J21" s="78"/>
      <c r="K21" s="79"/>
    </row>
    <row r="22" spans="1:11" x14ac:dyDescent="0.3">
      <c r="A22" s="76"/>
      <c r="B22" s="70"/>
      <c r="C22" s="77"/>
      <c r="D22" s="77"/>
      <c r="E22" s="78"/>
      <c r="F22" s="63"/>
      <c r="G22" s="80"/>
      <c r="H22" s="63"/>
      <c r="I22" s="77"/>
      <c r="J22" s="78"/>
      <c r="K22" s="79"/>
    </row>
    <row r="23" spans="1:11" x14ac:dyDescent="0.3">
      <c r="A23" s="76"/>
      <c r="B23" s="70"/>
      <c r="C23" s="77"/>
      <c r="D23" s="77"/>
      <c r="E23" s="78"/>
      <c r="F23" s="63"/>
      <c r="G23" s="80"/>
      <c r="H23" s="63"/>
      <c r="I23" s="77"/>
      <c r="J23" s="78"/>
      <c r="K23" s="79"/>
    </row>
    <row r="24" spans="1:11" x14ac:dyDescent="0.3">
      <c r="A24" s="76"/>
      <c r="B24" s="70"/>
      <c r="C24" s="77"/>
      <c r="D24" s="77"/>
      <c r="E24" s="78"/>
      <c r="F24" s="63"/>
      <c r="G24" s="80"/>
      <c r="H24" s="63"/>
      <c r="I24" s="77"/>
      <c r="J24" s="78"/>
      <c r="K24" s="79"/>
    </row>
    <row r="25" spans="1:11" x14ac:dyDescent="0.3">
      <c r="A25" s="76"/>
      <c r="B25" s="70"/>
      <c r="C25" s="77"/>
      <c r="D25" s="77"/>
      <c r="E25" s="78"/>
      <c r="F25" s="63"/>
      <c r="G25" s="80"/>
      <c r="H25" s="63"/>
      <c r="I25" s="77"/>
      <c r="J25" s="78"/>
      <c r="K25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91D2-B154-4B2B-B34F-B477B34F0C20}">
  <sheetPr>
    <tabColor rgb="FF08CA1F"/>
  </sheetPr>
  <dimension ref="A1:K20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2.42578125" style="68" customWidth="1"/>
    <col min="4" max="4" width="13.42578125" style="68" customWidth="1"/>
    <col min="5" max="5" width="9.42578125" style="68" customWidth="1"/>
    <col min="6" max="6" width="22" style="86" customWidth="1"/>
    <col min="7" max="7" width="10.5703125" style="68" customWidth="1"/>
    <col min="8" max="8" width="21.7109375" style="68" customWidth="1"/>
    <col min="9" max="9" width="11.42578125" style="68" customWidth="1"/>
    <col min="10" max="10" width="12.28515625" style="68" customWidth="1"/>
    <col min="11" max="11" width="33.425781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2.42578125" style="42" customWidth="1"/>
    <col min="260" max="260" width="13.42578125" style="42" customWidth="1"/>
    <col min="261" max="261" width="9.42578125" style="42" customWidth="1"/>
    <col min="262" max="262" width="22" style="42" customWidth="1"/>
    <col min="263" max="263" width="10.5703125" style="42" customWidth="1"/>
    <col min="264" max="264" width="21.7109375" style="42" customWidth="1"/>
    <col min="265" max="265" width="11.42578125" style="42" customWidth="1"/>
    <col min="266" max="266" width="12.28515625" style="42" customWidth="1"/>
    <col min="267" max="267" width="33.425781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2.42578125" style="42" customWidth="1"/>
    <col min="516" max="516" width="13.42578125" style="42" customWidth="1"/>
    <col min="517" max="517" width="9.42578125" style="42" customWidth="1"/>
    <col min="518" max="518" width="22" style="42" customWidth="1"/>
    <col min="519" max="519" width="10.5703125" style="42" customWidth="1"/>
    <col min="520" max="520" width="21.7109375" style="42" customWidth="1"/>
    <col min="521" max="521" width="11.42578125" style="42" customWidth="1"/>
    <col min="522" max="522" width="12.28515625" style="42" customWidth="1"/>
    <col min="523" max="523" width="33.425781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2.42578125" style="42" customWidth="1"/>
    <col min="772" max="772" width="13.42578125" style="42" customWidth="1"/>
    <col min="773" max="773" width="9.42578125" style="42" customWidth="1"/>
    <col min="774" max="774" width="22" style="42" customWidth="1"/>
    <col min="775" max="775" width="10.5703125" style="42" customWidth="1"/>
    <col min="776" max="776" width="21.7109375" style="42" customWidth="1"/>
    <col min="777" max="777" width="11.42578125" style="42" customWidth="1"/>
    <col min="778" max="778" width="12.28515625" style="42" customWidth="1"/>
    <col min="779" max="779" width="33.425781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2.42578125" style="42" customWidth="1"/>
    <col min="1028" max="1028" width="13.42578125" style="42" customWidth="1"/>
    <col min="1029" max="1029" width="9.42578125" style="42" customWidth="1"/>
    <col min="1030" max="1030" width="22" style="42" customWidth="1"/>
    <col min="1031" max="1031" width="10.5703125" style="42" customWidth="1"/>
    <col min="1032" max="1032" width="21.7109375" style="42" customWidth="1"/>
    <col min="1033" max="1033" width="11.42578125" style="42" customWidth="1"/>
    <col min="1034" max="1034" width="12.28515625" style="42" customWidth="1"/>
    <col min="1035" max="1035" width="33.425781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2.42578125" style="42" customWidth="1"/>
    <col min="1284" max="1284" width="13.42578125" style="42" customWidth="1"/>
    <col min="1285" max="1285" width="9.42578125" style="42" customWidth="1"/>
    <col min="1286" max="1286" width="22" style="42" customWidth="1"/>
    <col min="1287" max="1287" width="10.5703125" style="42" customWidth="1"/>
    <col min="1288" max="1288" width="21.7109375" style="42" customWidth="1"/>
    <col min="1289" max="1289" width="11.42578125" style="42" customWidth="1"/>
    <col min="1290" max="1290" width="12.28515625" style="42" customWidth="1"/>
    <col min="1291" max="1291" width="33.425781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2.42578125" style="42" customWidth="1"/>
    <col min="1540" max="1540" width="13.42578125" style="42" customWidth="1"/>
    <col min="1541" max="1541" width="9.42578125" style="42" customWidth="1"/>
    <col min="1542" max="1542" width="22" style="42" customWidth="1"/>
    <col min="1543" max="1543" width="10.5703125" style="42" customWidth="1"/>
    <col min="1544" max="1544" width="21.7109375" style="42" customWidth="1"/>
    <col min="1545" max="1545" width="11.42578125" style="42" customWidth="1"/>
    <col min="1546" max="1546" width="12.28515625" style="42" customWidth="1"/>
    <col min="1547" max="1547" width="33.425781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2.42578125" style="42" customWidth="1"/>
    <col min="1796" max="1796" width="13.42578125" style="42" customWidth="1"/>
    <col min="1797" max="1797" width="9.42578125" style="42" customWidth="1"/>
    <col min="1798" max="1798" width="22" style="42" customWidth="1"/>
    <col min="1799" max="1799" width="10.5703125" style="42" customWidth="1"/>
    <col min="1800" max="1800" width="21.7109375" style="42" customWidth="1"/>
    <col min="1801" max="1801" width="11.42578125" style="42" customWidth="1"/>
    <col min="1802" max="1802" width="12.28515625" style="42" customWidth="1"/>
    <col min="1803" max="1803" width="33.425781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2.42578125" style="42" customWidth="1"/>
    <col min="2052" max="2052" width="13.42578125" style="42" customWidth="1"/>
    <col min="2053" max="2053" width="9.42578125" style="42" customWidth="1"/>
    <col min="2054" max="2054" width="22" style="42" customWidth="1"/>
    <col min="2055" max="2055" width="10.5703125" style="42" customWidth="1"/>
    <col min="2056" max="2056" width="21.7109375" style="42" customWidth="1"/>
    <col min="2057" max="2057" width="11.42578125" style="42" customWidth="1"/>
    <col min="2058" max="2058" width="12.28515625" style="42" customWidth="1"/>
    <col min="2059" max="2059" width="33.425781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2.42578125" style="42" customWidth="1"/>
    <col min="2308" max="2308" width="13.42578125" style="42" customWidth="1"/>
    <col min="2309" max="2309" width="9.42578125" style="42" customWidth="1"/>
    <col min="2310" max="2310" width="22" style="42" customWidth="1"/>
    <col min="2311" max="2311" width="10.5703125" style="42" customWidth="1"/>
    <col min="2312" max="2312" width="21.7109375" style="42" customWidth="1"/>
    <col min="2313" max="2313" width="11.42578125" style="42" customWidth="1"/>
    <col min="2314" max="2314" width="12.28515625" style="42" customWidth="1"/>
    <col min="2315" max="2315" width="33.425781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2.42578125" style="42" customWidth="1"/>
    <col min="2564" max="2564" width="13.42578125" style="42" customWidth="1"/>
    <col min="2565" max="2565" width="9.42578125" style="42" customWidth="1"/>
    <col min="2566" max="2566" width="22" style="42" customWidth="1"/>
    <col min="2567" max="2567" width="10.5703125" style="42" customWidth="1"/>
    <col min="2568" max="2568" width="21.7109375" style="42" customWidth="1"/>
    <col min="2569" max="2569" width="11.42578125" style="42" customWidth="1"/>
    <col min="2570" max="2570" width="12.28515625" style="42" customWidth="1"/>
    <col min="2571" max="2571" width="33.425781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2.42578125" style="42" customWidth="1"/>
    <col min="2820" max="2820" width="13.42578125" style="42" customWidth="1"/>
    <col min="2821" max="2821" width="9.42578125" style="42" customWidth="1"/>
    <col min="2822" max="2822" width="22" style="42" customWidth="1"/>
    <col min="2823" max="2823" width="10.5703125" style="42" customWidth="1"/>
    <col min="2824" max="2824" width="21.7109375" style="42" customWidth="1"/>
    <col min="2825" max="2825" width="11.42578125" style="42" customWidth="1"/>
    <col min="2826" max="2826" width="12.28515625" style="42" customWidth="1"/>
    <col min="2827" max="2827" width="33.425781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2.42578125" style="42" customWidth="1"/>
    <col min="3076" max="3076" width="13.42578125" style="42" customWidth="1"/>
    <col min="3077" max="3077" width="9.42578125" style="42" customWidth="1"/>
    <col min="3078" max="3078" width="22" style="42" customWidth="1"/>
    <col min="3079" max="3079" width="10.5703125" style="42" customWidth="1"/>
    <col min="3080" max="3080" width="21.7109375" style="42" customWidth="1"/>
    <col min="3081" max="3081" width="11.42578125" style="42" customWidth="1"/>
    <col min="3082" max="3082" width="12.28515625" style="42" customWidth="1"/>
    <col min="3083" max="3083" width="33.425781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2.42578125" style="42" customWidth="1"/>
    <col min="3332" max="3332" width="13.42578125" style="42" customWidth="1"/>
    <col min="3333" max="3333" width="9.42578125" style="42" customWidth="1"/>
    <col min="3334" max="3334" width="22" style="42" customWidth="1"/>
    <col min="3335" max="3335" width="10.5703125" style="42" customWidth="1"/>
    <col min="3336" max="3336" width="21.7109375" style="42" customWidth="1"/>
    <col min="3337" max="3337" width="11.42578125" style="42" customWidth="1"/>
    <col min="3338" max="3338" width="12.28515625" style="42" customWidth="1"/>
    <col min="3339" max="3339" width="33.425781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2.42578125" style="42" customWidth="1"/>
    <col min="3588" max="3588" width="13.42578125" style="42" customWidth="1"/>
    <col min="3589" max="3589" width="9.42578125" style="42" customWidth="1"/>
    <col min="3590" max="3590" width="22" style="42" customWidth="1"/>
    <col min="3591" max="3591" width="10.5703125" style="42" customWidth="1"/>
    <col min="3592" max="3592" width="21.7109375" style="42" customWidth="1"/>
    <col min="3593" max="3593" width="11.42578125" style="42" customWidth="1"/>
    <col min="3594" max="3594" width="12.28515625" style="42" customWidth="1"/>
    <col min="3595" max="3595" width="33.425781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2.42578125" style="42" customWidth="1"/>
    <col min="3844" max="3844" width="13.42578125" style="42" customWidth="1"/>
    <col min="3845" max="3845" width="9.42578125" style="42" customWidth="1"/>
    <col min="3846" max="3846" width="22" style="42" customWidth="1"/>
    <col min="3847" max="3847" width="10.5703125" style="42" customWidth="1"/>
    <col min="3848" max="3848" width="21.7109375" style="42" customWidth="1"/>
    <col min="3849" max="3849" width="11.42578125" style="42" customWidth="1"/>
    <col min="3850" max="3850" width="12.28515625" style="42" customWidth="1"/>
    <col min="3851" max="3851" width="33.425781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2.42578125" style="42" customWidth="1"/>
    <col min="4100" max="4100" width="13.42578125" style="42" customWidth="1"/>
    <col min="4101" max="4101" width="9.42578125" style="42" customWidth="1"/>
    <col min="4102" max="4102" width="22" style="42" customWidth="1"/>
    <col min="4103" max="4103" width="10.5703125" style="42" customWidth="1"/>
    <col min="4104" max="4104" width="21.7109375" style="42" customWidth="1"/>
    <col min="4105" max="4105" width="11.42578125" style="42" customWidth="1"/>
    <col min="4106" max="4106" width="12.28515625" style="42" customWidth="1"/>
    <col min="4107" max="4107" width="33.425781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2.42578125" style="42" customWidth="1"/>
    <col min="4356" max="4356" width="13.42578125" style="42" customWidth="1"/>
    <col min="4357" max="4357" width="9.42578125" style="42" customWidth="1"/>
    <col min="4358" max="4358" width="22" style="42" customWidth="1"/>
    <col min="4359" max="4359" width="10.5703125" style="42" customWidth="1"/>
    <col min="4360" max="4360" width="21.7109375" style="42" customWidth="1"/>
    <col min="4361" max="4361" width="11.42578125" style="42" customWidth="1"/>
    <col min="4362" max="4362" width="12.28515625" style="42" customWidth="1"/>
    <col min="4363" max="4363" width="33.425781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2.42578125" style="42" customWidth="1"/>
    <col min="4612" max="4612" width="13.42578125" style="42" customWidth="1"/>
    <col min="4613" max="4613" width="9.42578125" style="42" customWidth="1"/>
    <col min="4614" max="4614" width="22" style="42" customWidth="1"/>
    <col min="4615" max="4615" width="10.5703125" style="42" customWidth="1"/>
    <col min="4616" max="4616" width="21.7109375" style="42" customWidth="1"/>
    <col min="4617" max="4617" width="11.42578125" style="42" customWidth="1"/>
    <col min="4618" max="4618" width="12.28515625" style="42" customWidth="1"/>
    <col min="4619" max="4619" width="33.425781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2.42578125" style="42" customWidth="1"/>
    <col min="4868" max="4868" width="13.42578125" style="42" customWidth="1"/>
    <col min="4869" max="4869" width="9.42578125" style="42" customWidth="1"/>
    <col min="4870" max="4870" width="22" style="42" customWidth="1"/>
    <col min="4871" max="4871" width="10.5703125" style="42" customWidth="1"/>
    <col min="4872" max="4872" width="21.7109375" style="42" customWidth="1"/>
    <col min="4873" max="4873" width="11.42578125" style="42" customWidth="1"/>
    <col min="4874" max="4874" width="12.28515625" style="42" customWidth="1"/>
    <col min="4875" max="4875" width="33.425781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2.42578125" style="42" customWidth="1"/>
    <col min="5124" max="5124" width="13.42578125" style="42" customWidth="1"/>
    <col min="5125" max="5125" width="9.42578125" style="42" customWidth="1"/>
    <col min="5126" max="5126" width="22" style="42" customWidth="1"/>
    <col min="5127" max="5127" width="10.5703125" style="42" customWidth="1"/>
    <col min="5128" max="5128" width="21.7109375" style="42" customWidth="1"/>
    <col min="5129" max="5129" width="11.42578125" style="42" customWidth="1"/>
    <col min="5130" max="5130" width="12.28515625" style="42" customWidth="1"/>
    <col min="5131" max="5131" width="33.425781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2.42578125" style="42" customWidth="1"/>
    <col min="5380" max="5380" width="13.42578125" style="42" customWidth="1"/>
    <col min="5381" max="5381" width="9.42578125" style="42" customWidth="1"/>
    <col min="5382" max="5382" width="22" style="42" customWidth="1"/>
    <col min="5383" max="5383" width="10.5703125" style="42" customWidth="1"/>
    <col min="5384" max="5384" width="21.7109375" style="42" customWidth="1"/>
    <col min="5385" max="5385" width="11.42578125" style="42" customWidth="1"/>
    <col min="5386" max="5386" width="12.28515625" style="42" customWidth="1"/>
    <col min="5387" max="5387" width="33.425781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2.42578125" style="42" customWidth="1"/>
    <col min="5636" max="5636" width="13.42578125" style="42" customWidth="1"/>
    <col min="5637" max="5637" width="9.42578125" style="42" customWidth="1"/>
    <col min="5638" max="5638" width="22" style="42" customWidth="1"/>
    <col min="5639" max="5639" width="10.5703125" style="42" customWidth="1"/>
    <col min="5640" max="5640" width="21.7109375" style="42" customWidth="1"/>
    <col min="5641" max="5641" width="11.42578125" style="42" customWidth="1"/>
    <col min="5642" max="5642" width="12.28515625" style="42" customWidth="1"/>
    <col min="5643" max="5643" width="33.425781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2.42578125" style="42" customWidth="1"/>
    <col min="5892" max="5892" width="13.42578125" style="42" customWidth="1"/>
    <col min="5893" max="5893" width="9.42578125" style="42" customWidth="1"/>
    <col min="5894" max="5894" width="22" style="42" customWidth="1"/>
    <col min="5895" max="5895" width="10.5703125" style="42" customWidth="1"/>
    <col min="5896" max="5896" width="21.7109375" style="42" customWidth="1"/>
    <col min="5897" max="5897" width="11.42578125" style="42" customWidth="1"/>
    <col min="5898" max="5898" width="12.28515625" style="42" customWidth="1"/>
    <col min="5899" max="5899" width="33.425781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2.42578125" style="42" customWidth="1"/>
    <col min="6148" max="6148" width="13.42578125" style="42" customWidth="1"/>
    <col min="6149" max="6149" width="9.42578125" style="42" customWidth="1"/>
    <col min="6150" max="6150" width="22" style="42" customWidth="1"/>
    <col min="6151" max="6151" width="10.5703125" style="42" customWidth="1"/>
    <col min="6152" max="6152" width="21.7109375" style="42" customWidth="1"/>
    <col min="6153" max="6153" width="11.42578125" style="42" customWidth="1"/>
    <col min="6154" max="6154" width="12.28515625" style="42" customWidth="1"/>
    <col min="6155" max="6155" width="33.425781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2.42578125" style="42" customWidth="1"/>
    <col min="6404" max="6404" width="13.42578125" style="42" customWidth="1"/>
    <col min="6405" max="6405" width="9.42578125" style="42" customWidth="1"/>
    <col min="6406" max="6406" width="22" style="42" customWidth="1"/>
    <col min="6407" max="6407" width="10.5703125" style="42" customWidth="1"/>
    <col min="6408" max="6408" width="21.7109375" style="42" customWidth="1"/>
    <col min="6409" max="6409" width="11.42578125" style="42" customWidth="1"/>
    <col min="6410" max="6410" width="12.28515625" style="42" customWidth="1"/>
    <col min="6411" max="6411" width="33.425781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2.42578125" style="42" customWidth="1"/>
    <col min="6660" max="6660" width="13.42578125" style="42" customWidth="1"/>
    <col min="6661" max="6661" width="9.42578125" style="42" customWidth="1"/>
    <col min="6662" max="6662" width="22" style="42" customWidth="1"/>
    <col min="6663" max="6663" width="10.5703125" style="42" customWidth="1"/>
    <col min="6664" max="6664" width="21.7109375" style="42" customWidth="1"/>
    <col min="6665" max="6665" width="11.42578125" style="42" customWidth="1"/>
    <col min="6666" max="6666" width="12.28515625" style="42" customWidth="1"/>
    <col min="6667" max="6667" width="33.425781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2.42578125" style="42" customWidth="1"/>
    <col min="6916" max="6916" width="13.42578125" style="42" customWidth="1"/>
    <col min="6917" max="6917" width="9.42578125" style="42" customWidth="1"/>
    <col min="6918" max="6918" width="22" style="42" customWidth="1"/>
    <col min="6919" max="6919" width="10.5703125" style="42" customWidth="1"/>
    <col min="6920" max="6920" width="21.7109375" style="42" customWidth="1"/>
    <col min="6921" max="6921" width="11.42578125" style="42" customWidth="1"/>
    <col min="6922" max="6922" width="12.28515625" style="42" customWidth="1"/>
    <col min="6923" max="6923" width="33.425781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2.42578125" style="42" customWidth="1"/>
    <col min="7172" max="7172" width="13.42578125" style="42" customWidth="1"/>
    <col min="7173" max="7173" width="9.42578125" style="42" customWidth="1"/>
    <col min="7174" max="7174" width="22" style="42" customWidth="1"/>
    <col min="7175" max="7175" width="10.5703125" style="42" customWidth="1"/>
    <col min="7176" max="7176" width="21.7109375" style="42" customWidth="1"/>
    <col min="7177" max="7177" width="11.42578125" style="42" customWidth="1"/>
    <col min="7178" max="7178" width="12.28515625" style="42" customWidth="1"/>
    <col min="7179" max="7179" width="33.425781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2.42578125" style="42" customWidth="1"/>
    <col min="7428" max="7428" width="13.42578125" style="42" customWidth="1"/>
    <col min="7429" max="7429" width="9.42578125" style="42" customWidth="1"/>
    <col min="7430" max="7430" width="22" style="42" customWidth="1"/>
    <col min="7431" max="7431" width="10.5703125" style="42" customWidth="1"/>
    <col min="7432" max="7432" width="21.7109375" style="42" customWidth="1"/>
    <col min="7433" max="7433" width="11.42578125" style="42" customWidth="1"/>
    <col min="7434" max="7434" width="12.28515625" style="42" customWidth="1"/>
    <col min="7435" max="7435" width="33.425781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2.42578125" style="42" customWidth="1"/>
    <col min="7684" max="7684" width="13.42578125" style="42" customWidth="1"/>
    <col min="7685" max="7685" width="9.42578125" style="42" customWidth="1"/>
    <col min="7686" max="7686" width="22" style="42" customWidth="1"/>
    <col min="7687" max="7687" width="10.5703125" style="42" customWidth="1"/>
    <col min="7688" max="7688" width="21.7109375" style="42" customWidth="1"/>
    <col min="7689" max="7689" width="11.42578125" style="42" customWidth="1"/>
    <col min="7690" max="7690" width="12.28515625" style="42" customWidth="1"/>
    <col min="7691" max="7691" width="33.425781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2.42578125" style="42" customWidth="1"/>
    <col min="7940" max="7940" width="13.42578125" style="42" customWidth="1"/>
    <col min="7941" max="7941" width="9.42578125" style="42" customWidth="1"/>
    <col min="7942" max="7942" width="22" style="42" customWidth="1"/>
    <col min="7943" max="7943" width="10.5703125" style="42" customWidth="1"/>
    <col min="7944" max="7944" width="21.7109375" style="42" customWidth="1"/>
    <col min="7945" max="7945" width="11.42578125" style="42" customWidth="1"/>
    <col min="7946" max="7946" width="12.28515625" style="42" customWidth="1"/>
    <col min="7947" max="7947" width="33.425781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2.42578125" style="42" customWidth="1"/>
    <col min="8196" max="8196" width="13.42578125" style="42" customWidth="1"/>
    <col min="8197" max="8197" width="9.42578125" style="42" customWidth="1"/>
    <col min="8198" max="8198" width="22" style="42" customWidth="1"/>
    <col min="8199" max="8199" width="10.5703125" style="42" customWidth="1"/>
    <col min="8200" max="8200" width="21.7109375" style="42" customWidth="1"/>
    <col min="8201" max="8201" width="11.42578125" style="42" customWidth="1"/>
    <col min="8202" max="8202" width="12.28515625" style="42" customWidth="1"/>
    <col min="8203" max="8203" width="33.425781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2.42578125" style="42" customWidth="1"/>
    <col min="8452" max="8452" width="13.42578125" style="42" customWidth="1"/>
    <col min="8453" max="8453" width="9.42578125" style="42" customWidth="1"/>
    <col min="8454" max="8454" width="22" style="42" customWidth="1"/>
    <col min="8455" max="8455" width="10.5703125" style="42" customWidth="1"/>
    <col min="8456" max="8456" width="21.7109375" style="42" customWidth="1"/>
    <col min="8457" max="8457" width="11.42578125" style="42" customWidth="1"/>
    <col min="8458" max="8458" width="12.28515625" style="42" customWidth="1"/>
    <col min="8459" max="8459" width="33.425781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2.42578125" style="42" customWidth="1"/>
    <col min="8708" max="8708" width="13.42578125" style="42" customWidth="1"/>
    <col min="8709" max="8709" width="9.42578125" style="42" customWidth="1"/>
    <col min="8710" max="8710" width="22" style="42" customWidth="1"/>
    <col min="8711" max="8711" width="10.5703125" style="42" customWidth="1"/>
    <col min="8712" max="8712" width="21.7109375" style="42" customWidth="1"/>
    <col min="8713" max="8713" width="11.42578125" style="42" customWidth="1"/>
    <col min="8714" max="8714" width="12.28515625" style="42" customWidth="1"/>
    <col min="8715" max="8715" width="33.425781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2.42578125" style="42" customWidth="1"/>
    <col min="8964" max="8964" width="13.42578125" style="42" customWidth="1"/>
    <col min="8965" max="8965" width="9.42578125" style="42" customWidth="1"/>
    <col min="8966" max="8966" width="22" style="42" customWidth="1"/>
    <col min="8967" max="8967" width="10.5703125" style="42" customWidth="1"/>
    <col min="8968" max="8968" width="21.7109375" style="42" customWidth="1"/>
    <col min="8969" max="8969" width="11.42578125" style="42" customWidth="1"/>
    <col min="8970" max="8970" width="12.28515625" style="42" customWidth="1"/>
    <col min="8971" max="8971" width="33.425781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2.42578125" style="42" customWidth="1"/>
    <col min="9220" max="9220" width="13.42578125" style="42" customWidth="1"/>
    <col min="9221" max="9221" width="9.42578125" style="42" customWidth="1"/>
    <col min="9222" max="9222" width="22" style="42" customWidth="1"/>
    <col min="9223" max="9223" width="10.5703125" style="42" customWidth="1"/>
    <col min="9224" max="9224" width="21.7109375" style="42" customWidth="1"/>
    <col min="9225" max="9225" width="11.42578125" style="42" customWidth="1"/>
    <col min="9226" max="9226" width="12.28515625" style="42" customWidth="1"/>
    <col min="9227" max="9227" width="33.425781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2.42578125" style="42" customWidth="1"/>
    <col min="9476" max="9476" width="13.42578125" style="42" customWidth="1"/>
    <col min="9477" max="9477" width="9.42578125" style="42" customWidth="1"/>
    <col min="9478" max="9478" width="22" style="42" customWidth="1"/>
    <col min="9479" max="9479" width="10.5703125" style="42" customWidth="1"/>
    <col min="9480" max="9480" width="21.7109375" style="42" customWidth="1"/>
    <col min="9481" max="9481" width="11.42578125" style="42" customWidth="1"/>
    <col min="9482" max="9482" width="12.28515625" style="42" customWidth="1"/>
    <col min="9483" max="9483" width="33.425781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2.42578125" style="42" customWidth="1"/>
    <col min="9732" max="9732" width="13.42578125" style="42" customWidth="1"/>
    <col min="9733" max="9733" width="9.42578125" style="42" customWidth="1"/>
    <col min="9734" max="9734" width="22" style="42" customWidth="1"/>
    <col min="9735" max="9735" width="10.5703125" style="42" customWidth="1"/>
    <col min="9736" max="9736" width="21.7109375" style="42" customWidth="1"/>
    <col min="9737" max="9737" width="11.42578125" style="42" customWidth="1"/>
    <col min="9738" max="9738" width="12.28515625" style="42" customWidth="1"/>
    <col min="9739" max="9739" width="33.425781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2.42578125" style="42" customWidth="1"/>
    <col min="9988" max="9988" width="13.42578125" style="42" customWidth="1"/>
    <col min="9989" max="9989" width="9.42578125" style="42" customWidth="1"/>
    <col min="9990" max="9990" width="22" style="42" customWidth="1"/>
    <col min="9991" max="9991" width="10.5703125" style="42" customWidth="1"/>
    <col min="9992" max="9992" width="21.7109375" style="42" customWidth="1"/>
    <col min="9993" max="9993" width="11.42578125" style="42" customWidth="1"/>
    <col min="9994" max="9994" width="12.28515625" style="42" customWidth="1"/>
    <col min="9995" max="9995" width="33.425781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2.42578125" style="42" customWidth="1"/>
    <col min="10244" max="10244" width="13.42578125" style="42" customWidth="1"/>
    <col min="10245" max="10245" width="9.42578125" style="42" customWidth="1"/>
    <col min="10246" max="10246" width="22" style="42" customWidth="1"/>
    <col min="10247" max="10247" width="10.5703125" style="42" customWidth="1"/>
    <col min="10248" max="10248" width="21.7109375" style="42" customWidth="1"/>
    <col min="10249" max="10249" width="11.42578125" style="42" customWidth="1"/>
    <col min="10250" max="10250" width="12.28515625" style="42" customWidth="1"/>
    <col min="10251" max="10251" width="33.425781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2.42578125" style="42" customWidth="1"/>
    <col min="10500" max="10500" width="13.42578125" style="42" customWidth="1"/>
    <col min="10501" max="10501" width="9.42578125" style="42" customWidth="1"/>
    <col min="10502" max="10502" width="22" style="42" customWidth="1"/>
    <col min="10503" max="10503" width="10.5703125" style="42" customWidth="1"/>
    <col min="10504" max="10504" width="21.7109375" style="42" customWidth="1"/>
    <col min="10505" max="10505" width="11.42578125" style="42" customWidth="1"/>
    <col min="10506" max="10506" width="12.28515625" style="42" customWidth="1"/>
    <col min="10507" max="10507" width="33.425781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2.42578125" style="42" customWidth="1"/>
    <col min="10756" max="10756" width="13.42578125" style="42" customWidth="1"/>
    <col min="10757" max="10757" width="9.42578125" style="42" customWidth="1"/>
    <col min="10758" max="10758" width="22" style="42" customWidth="1"/>
    <col min="10759" max="10759" width="10.5703125" style="42" customWidth="1"/>
    <col min="10760" max="10760" width="21.7109375" style="42" customWidth="1"/>
    <col min="10761" max="10761" width="11.42578125" style="42" customWidth="1"/>
    <col min="10762" max="10762" width="12.28515625" style="42" customWidth="1"/>
    <col min="10763" max="10763" width="33.425781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2.42578125" style="42" customWidth="1"/>
    <col min="11012" max="11012" width="13.42578125" style="42" customWidth="1"/>
    <col min="11013" max="11013" width="9.42578125" style="42" customWidth="1"/>
    <col min="11014" max="11014" width="22" style="42" customWidth="1"/>
    <col min="11015" max="11015" width="10.5703125" style="42" customWidth="1"/>
    <col min="11016" max="11016" width="21.7109375" style="42" customWidth="1"/>
    <col min="11017" max="11017" width="11.42578125" style="42" customWidth="1"/>
    <col min="11018" max="11018" width="12.28515625" style="42" customWidth="1"/>
    <col min="11019" max="11019" width="33.425781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2.42578125" style="42" customWidth="1"/>
    <col min="11268" max="11268" width="13.42578125" style="42" customWidth="1"/>
    <col min="11269" max="11269" width="9.42578125" style="42" customWidth="1"/>
    <col min="11270" max="11270" width="22" style="42" customWidth="1"/>
    <col min="11271" max="11271" width="10.5703125" style="42" customWidth="1"/>
    <col min="11272" max="11272" width="21.7109375" style="42" customWidth="1"/>
    <col min="11273" max="11273" width="11.42578125" style="42" customWidth="1"/>
    <col min="11274" max="11274" width="12.28515625" style="42" customWidth="1"/>
    <col min="11275" max="11275" width="33.425781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2.42578125" style="42" customWidth="1"/>
    <col min="11524" max="11524" width="13.42578125" style="42" customWidth="1"/>
    <col min="11525" max="11525" width="9.42578125" style="42" customWidth="1"/>
    <col min="11526" max="11526" width="22" style="42" customWidth="1"/>
    <col min="11527" max="11527" width="10.5703125" style="42" customWidth="1"/>
    <col min="11528" max="11528" width="21.7109375" style="42" customWidth="1"/>
    <col min="11529" max="11529" width="11.42578125" style="42" customWidth="1"/>
    <col min="11530" max="11530" width="12.28515625" style="42" customWidth="1"/>
    <col min="11531" max="11531" width="33.425781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2.42578125" style="42" customWidth="1"/>
    <col min="11780" max="11780" width="13.42578125" style="42" customWidth="1"/>
    <col min="11781" max="11781" width="9.42578125" style="42" customWidth="1"/>
    <col min="11782" max="11782" width="22" style="42" customWidth="1"/>
    <col min="11783" max="11783" width="10.5703125" style="42" customWidth="1"/>
    <col min="11784" max="11784" width="21.7109375" style="42" customWidth="1"/>
    <col min="11785" max="11785" width="11.42578125" style="42" customWidth="1"/>
    <col min="11786" max="11786" width="12.28515625" style="42" customWidth="1"/>
    <col min="11787" max="11787" width="33.425781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2.42578125" style="42" customWidth="1"/>
    <col min="12036" max="12036" width="13.42578125" style="42" customWidth="1"/>
    <col min="12037" max="12037" width="9.42578125" style="42" customWidth="1"/>
    <col min="12038" max="12038" width="22" style="42" customWidth="1"/>
    <col min="12039" max="12039" width="10.5703125" style="42" customWidth="1"/>
    <col min="12040" max="12040" width="21.7109375" style="42" customWidth="1"/>
    <col min="12041" max="12041" width="11.42578125" style="42" customWidth="1"/>
    <col min="12042" max="12042" width="12.28515625" style="42" customWidth="1"/>
    <col min="12043" max="12043" width="33.425781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2.42578125" style="42" customWidth="1"/>
    <col min="12292" max="12292" width="13.42578125" style="42" customWidth="1"/>
    <col min="12293" max="12293" width="9.42578125" style="42" customWidth="1"/>
    <col min="12294" max="12294" width="22" style="42" customWidth="1"/>
    <col min="12295" max="12295" width="10.5703125" style="42" customWidth="1"/>
    <col min="12296" max="12296" width="21.7109375" style="42" customWidth="1"/>
    <col min="12297" max="12297" width="11.42578125" style="42" customWidth="1"/>
    <col min="12298" max="12298" width="12.28515625" style="42" customWidth="1"/>
    <col min="12299" max="12299" width="33.425781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2.42578125" style="42" customWidth="1"/>
    <col min="12548" max="12548" width="13.42578125" style="42" customWidth="1"/>
    <col min="12549" max="12549" width="9.42578125" style="42" customWidth="1"/>
    <col min="12550" max="12550" width="22" style="42" customWidth="1"/>
    <col min="12551" max="12551" width="10.5703125" style="42" customWidth="1"/>
    <col min="12552" max="12552" width="21.7109375" style="42" customWidth="1"/>
    <col min="12553" max="12553" width="11.42578125" style="42" customWidth="1"/>
    <col min="12554" max="12554" width="12.28515625" style="42" customWidth="1"/>
    <col min="12555" max="12555" width="33.425781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2.42578125" style="42" customWidth="1"/>
    <col min="12804" max="12804" width="13.42578125" style="42" customWidth="1"/>
    <col min="12805" max="12805" width="9.42578125" style="42" customWidth="1"/>
    <col min="12806" max="12806" width="22" style="42" customWidth="1"/>
    <col min="12807" max="12807" width="10.5703125" style="42" customWidth="1"/>
    <col min="12808" max="12808" width="21.7109375" style="42" customWidth="1"/>
    <col min="12809" max="12809" width="11.42578125" style="42" customWidth="1"/>
    <col min="12810" max="12810" width="12.28515625" style="42" customWidth="1"/>
    <col min="12811" max="12811" width="33.425781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2.42578125" style="42" customWidth="1"/>
    <col min="13060" max="13060" width="13.42578125" style="42" customWidth="1"/>
    <col min="13061" max="13061" width="9.42578125" style="42" customWidth="1"/>
    <col min="13062" max="13062" width="22" style="42" customWidth="1"/>
    <col min="13063" max="13063" width="10.5703125" style="42" customWidth="1"/>
    <col min="13064" max="13064" width="21.7109375" style="42" customWidth="1"/>
    <col min="13065" max="13065" width="11.42578125" style="42" customWidth="1"/>
    <col min="13066" max="13066" width="12.28515625" style="42" customWidth="1"/>
    <col min="13067" max="13067" width="33.425781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2.42578125" style="42" customWidth="1"/>
    <col min="13316" max="13316" width="13.42578125" style="42" customWidth="1"/>
    <col min="13317" max="13317" width="9.42578125" style="42" customWidth="1"/>
    <col min="13318" max="13318" width="22" style="42" customWidth="1"/>
    <col min="13319" max="13319" width="10.5703125" style="42" customWidth="1"/>
    <col min="13320" max="13320" width="21.7109375" style="42" customWidth="1"/>
    <col min="13321" max="13321" width="11.42578125" style="42" customWidth="1"/>
    <col min="13322" max="13322" width="12.28515625" style="42" customWidth="1"/>
    <col min="13323" max="13323" width="33.425781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2.42578125" style="42" customWidth="1"/>
    <col min="13572" max="13572" width="13.42578125" style="42" customWidth="1"/>
    <col min="13573" max="13573" width="9.42578125" style="42" customWidth="1"/>
    <col min="13574" max="13574" width="22" style="42" customWidth="1"/>
    <col min="13575" max="13575" width="10.5703125" style="42" customWidth="1"/>
    <col min="13576" max="13576" width="21.7109375" style="42" customWidth="1"/>
    <col min="13577" max="13577" width="11.42578125" style="42" customWidth="1"/>
    <col min="13578" max="13578" width="12.28515625" style="42" customWidth="1"/>
    <col min="13579" max="13579" width="33.425781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2.42578125" style="42" customWidth="1"/>
    <col min="13828" max="13828" width="13.42578125" style="42" customWidth="1"/>
    <col min="13829" max="13829" width="9.42578125" style="42" customWidth="1"/>
    <col min="13830" max="13830" width="22" style="42" customWidth="1"/>
    <col min="13831" max="13831" width="10.5703125" style="42" customWidth="1"/>
    <col min="13832" max="13832" width="21.7109375" style="42" customWidth="1"/>
    <col min="13833" max="13833" width="11.42578125" style="42" customWidth="1"/>
    <col min="13834" max="13834" width="12.28515625" style="42" customWidth="1"/>
    <col min="13835" max="13835" width="33.425781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2.42578125" style="42" customWidth="1"/>
    <col min="14084" max="14084" width="13.42578125" style="42" customWidth="1"/>
    <col min="14085" max="14085" width="9.42578125" style="42" customWidth="1"/>
    <col min="14086" max="14086" width="22" style="42" customWidth="1"/>
    <col min="14087" max="14087" width="10.5703125" style="42" customWidth="1"/>
    <col min="14088" max="14088" width="21.7109375" style="42" customWidth="1"/>
    <col min="14089" max="14089" width="11.42578125" style="42" customWidth="1"/>
    <col min="14090" max="14090" width="12.28515625" style="42" customWidth="1"/>
    <col min="14091" max="14091" width="33.425781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2.42578125" style="42" customWidth="1"/>
    <col min="14340" max="14340" width="13.42578125" style="42" customWidth="1"/>
    <col min="14341" max="14341" width="9.42578125" style="42" customWidth="1"/>
    <col min="14342" max="14342" width="22" style="42" customWidth="1"/>
    <col min="14343" max="14343" width="10.5703125" style="42" customWidth="1"/>
    <col min="14344" max="14344" width="21.7109375" style="42" customWidth="1"/>
    <col min="14345" max="14345" width="11.42578125" style="42" customWidth="1"/>
    <col min="14346" max="14346" width="12.28515625" style="42" customWidth="1"/>
    <col min="14347" max="14347" width="33.425781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2.42578125" style="42" customWidth="1"/>
    <col min="14596" max="14596" width="13.42578125" style="42" customWidth="1"/>
    <col min="14597" max="14597" width="9.42578125" style="42" customWidth="1"/>
    <col min="14598" max="14598" width="22" style="42" customWidth="1"/>
    <col min="14599" max="14599" width="10.5703125" style="42" customWidth="1"/>
    <col min="14600" max="14600" width="21.7109375" style="42" customWidth="1"/>
    <col min="14601" max="14601" width="11.42578125" style="42" customWidth="1"/>
    <col min="14602" max="14602" width="12.28515625" style="42" customWidth="1"/>
    <col min="14603" max="14603" width="33.425781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2.42578125" style="42" customWidth="1"/>
    <col min="14852" max="14852" width="13.42578125" style="42" customWidth="1"/>
    <col min="14853" max="14853" width="9.42578125" style="42" customWidth="1"/>
    <col min="14854" max="14854" width="22" style="42" customWidth="1"/>
    <col min="14855" max="14855" width="10.5703125" style="42" customWidth="1"/>
    <col min="14856" max="14856" width="21.7109375" style="42" customWidth="1"/>
    <col min="14857" max="14857" width="11.42578125" style="42" customWidth="1"/>
    <col min="14858" max="14858" width="12.28515625" style="42" customWidth="1"/>
    <col min="14859" max="14859" width="33.425781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2.42578125" style="42" customWidth="1"/>
    <col min="15108" max="15108" width="13.42578125" style="42" customWidth="1"/>
    <col min="15109" max="15109" width="9.42578125" style="42" customWidth="1"/>
    <col min="15110" max="15110" width="22" style="42" customWidth="1"/>
    <col min="15111" max="15111" width="10.5703125" style="42" customWidth="1"/>
    <col min="15112" max="15112" width="21.7109375" style="42" customWidth="1"/>
    <col min="15113" max="15113" width="11.42578125" style="42" customWidth="1"/>
    <col min="15114" max="15114" width="12.28515625" style="42" customWidth="1"/>
    <col min="15115" max="15115" width="33.425781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2.42578125" style="42" customWidth="1"/>
    <col min="15364" max="15364" width="13.42578125" style="42" customWidth="1"/>
    <col min="15365" max="15365" width="9.42578125" style="42" customWidth="1"/>
    <col min="15366" max="15366" width="22" style="42" customWidth="1"/>
    <col min="15367" max="15367" width="10.5703125" style="42" customWidth="1"/>
    <col min="15368" max="15368" width="21.7109375" style="42" customWidth="1"/>
    <col min="15369" max="15369" width="11.42578125" style="42" customWidth="1"/>
    <col min="15370" max="15370" width="12.28515625" style="42" customWidth="1"/>
    <col min="15371" max="15371" width="33.425781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2.42578125" style="42" customWidth="1"/>
    <col min="15620" max="15620" width="13.42578125" style="42" customWidth="1"/>
    <col min="15621" max="15621" width="9.42578125" style="42" customWidth="1"/>
    <col min="15622" max="15622" width="22" style="42" customWidth="1"/>
    <col min="15623" max="15623" width="10.5703125" style="42" customWidth="1"/>
    <col min="15624" max="15624" width="21.7109375" style="42" customWidth="1"/>
    <col min="15625" max="15625" width="11.42578125" style="42" customWidth="1"/>
    <col min="15626" max="15626" width="12.28515625" style="42" customWidth="1"/>
    <col min="15627" max="15627" width="33.425781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2.42578125" style="42" customWidth="1"/>
    <col min="15876" max="15876" width="13.42578125" style="42" customWidth="1"/>
    <col min="15877" max="15877" width="9.42578125" style="42" customWidth="1"/>
    <col min="15878" max="15878" width="22" style="42" customWidth="1"/>
    <col min="15879" max="15879" width="10.5703125" style="42" customWidth="1"/>
    <col min="15880" max="15880" width="21.7109375" style="42" customWidth="1"/>
    <col min="15881" max="15881" width="11.42578125" style="42" customWidth="1"/>
    <col min="15882" max="15882" width="12.28515625" style="42" customWidth="1"/>
    <col min="15883" max="15883" width="33.425781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2.42578125" style="42" customWidth="1"/>
    <col min="16132" max="16132" width="13.42578125" style="42" customWidth="1"/>
    <col min="16133" max="16133" width="9.42578125" style="42" customWidth="1"/>
    <col min="16134" max="16134" width="22" style="42" customWidth="1"/>
    <col min="16135" max="16135" width="10.5703125" style="42" customWidth="1"/>
    <col min="16136" max="16136" width="21.7109375" style="42" customWidth="1"/>
    <col min="16137" max="16137" width="11.42578125" style="42" customWidth="1"/>
    <col min="16138" max="16138" width="12.28515625" style="42" customWidth="1"/>
    <col min="16139" max="16139" width="33.425781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4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4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x14ac:dyDescent="0.3">
      <c r="A10" s="76"/>
      <c r="B10" s="70"/>
      <c r="C10" s="77"/>
      <c r="D10" s="77"/>
      <c r="E10" s="66"/>
      <c r="F10" s="63"/>
      <c r="G10" s="80"/>
      <c r="H10" s="63"/>
      <c r="I10" s="80"/>
      <c r="J10" s="66"/>
      <c r="K10" s="62"/>
    </row>
    <row r="11" spans="1:11" x14ac:dyDescent="0.3">
      <c r="A11" s="76"/>
      <c r="B11" s="70"/>
      <c r="C11" s="77"/>
      <c r="D11" s="77"/>
      <c r="E11" s="78"/>
      <c r="F11" s="63"/>
      <c r="G11" s="80"/>
      <c r="H11" s="63"/>
      <c r="I11" s="77"/>
      <c r="J11" s="78"/>
      <c r="K11" s="79"/>
    </row>
    <row r="12" spans="1:11" x14ac:dyDescent="0.3">
      <c r="A12" s="76"/>
      <c r="B12" s="70"/>
      <c r="C12" s="77"/>
      <c r="D12" s="77"/>
      <c r="E12" s="78"/>
      <c r="F12" s="63"/>
      <c r="G12" s="80"/>
      <c r="H12" s="63"/>
      <c r="I12" s="77"/>
      <c r="J12" s="78"/>
      <c r="K12" s="79"/>
    </row>
    <row r="13" spans="1:11" x14ac:dyDescent="0.3">
      <c r="A13" s="76"/>
      <c r="B13" s="70"/>
      <c r="C13" s="77"/>
      <c r="D13" s="77"/>
      <c r="E13" s="78"/>
      <c r="F13" s="63"/>
      <c r="G13" s="80"/>
      <c r="H13" s="63"/>
      <c r="I13" s="77"/>
      <c r="J13" s="78"/>
      <c r="K13" s="79"/>
    </row>
    <row r="14" spans="1:11" x14ac:dyDescent="0.3">
      <c r="A14" s="76"/>
      <c r="B14" s="70"/>
      <c r="C14" s="77"/>
      <c r="D14" s="77"/>
      <c r="E14" s="78"/>
      <c r="F14" s="63"/>
      <c r="G14" s="80"/>
      <c r="H14" s="63"/>
      <c r="I14" s="77"/>
      <c r="J14" s="78"/>
      <c r="K14" s="79"/>
    </row>
    <row r="15" spans="1:11" x14ac:dyDescent="0.3">
      <c r="A15" s="76"/>
      <c r="B15" s="70"/>
      <c r="C15" s="77"/>
      <c r="D15" s="77"/>
      <c r="E15" s="78"/>
      <c r="F15" s="63"/>
      <c r="G15" s="80"/>
      <c r="H15" s="63"/>
      <c r="I15" s="77"/>
      <c r="J15" s="78"/>
      <c r="K15" s="79"/>
    </row>
    <row r="16" spans="1:11" x14ac:dyDescent="0.3">
      <c r="A16" s="76"/>
      <c r="B16" s="70"/>
      <c r="C16" s="77"/>
      <c r="D16" s="77"/>
      <c r="E16" s="78"/>
      <c r="F16" s="63"/>
      <c r="G16" s="80"/>
      <c r="H16" s="63"/>
      <c r="I16" s="77"/>
      <c r="J16" s="78"/>
      <c r="K16" s="79"/>
    </row>
    <row r="17" spans="1:11" x14ac:dyDescent="0.3">
      <c r="A17" s="76"/>
      <c r="B17" s="70"/>
      <c r="C17" s="77"/>
      <c r="D17" s="77"/>
      <c r="E17" s="78"/>
      <c r="F17" s="63"/>
      <c r="G17" s="80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  <row r="19" spans="1:11" x14ac:dyDescent="0.3">
      <c r="A19" s="76"/>
      <c r="B19" s="70"/>
      <c r="C19" s="77"/>
      <c r="D19" s="77"/>
      <c r="E19" s="78"/>
      <c r="F19" s="63"/>
      <c r="G19" s="80"/>
      <c r="H19" s="63"/>
      <c r="I19" s="77"/>
      <c r="J19" s="78"/>
      <c r="K19" s="79"/>
    </row>
    <row r="20" spans="1:11" x14ac:dyDescent="0.3">
      <c r="A20" s="76"/>
      <c r="B20" s="70"/>
      <c r="C20" s="77"/>
      <c r="D20" s="77"/>
      <c r="E20" s="78"/>
      <c r="F20" s="63"/>
      <c r="G20" s="80"/>
      <c r="H20" s="63"/>
      <c r="I20" s="77"/>
      <c r="J20" s="78"/>
      <c r="K20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B5FD7-CFA5-4F2E-9E92-A60433828B9B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2.42578125" style="68" customWidth="1"/>
    <col min="4" max="4" width="13.42578125" style="68" customWidth="1"/>
    <col min="5" max="5" width="9.42578125" style="68" customWidth="1"/>
    <col min="6" max="6" width="22" style="86" customWidth="1"/>
    <col min="7" max="7" width="10.5703125" style="68" customWidth="1"/>
    <col min="8" max="8" width="21.7109375" style="68" customWidth="1"/>
    <col min="9" max="9" width="11.28515625" style="68" customWidth="1"/>
    <col min="10" max="10" width="12.28515625" style="68" customWidth="1"/>
    <col min="11" max="11" width="37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2.42578125" style="42" customWidth="1"/>
    <col min="260" max="260" width="13.42578125" style="42" customWidth="1"/>
    <col min="261" max="261" width="9.42578125" style="42" customWidth="1"/>
    <col min="262" max="262" width="22" style="42" customWidth="1"/>
    <col min="263" max="263" width="10.5703125" style="42" customWidth="1"/>
    <col min="264" max="264" width="21.7109375" style="42" customWidth="1"/>
    <col min="265" max="265" width="11.28515625" style="42" customWidth="1"/>
    <col min="266" max="266" width="12.28515625" style="42" customWidth="1"/>
    <col min="267" max="267" width="37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2.42578125" style="42" customWidth="1"/>
    <col min="516" max="516" width="13.42578125" style="42" customWidth="1"/>
    <col min="517" max="517" width="9.42578125" style="42" customWidth="1"/>
    <col min="518" max="518" width="22" style="42" customWidth="1"/>
    <col min="519" max="519" width="10.5703125" style="42" customWidth="1"/>
    <col min="520" max="520" width="21.7109375" style="42" customWidth="1"/>
    <col min="521" max="521" width="11.28515625" style="42" customWidth="1"/>
    <col min="522" max="522" width="12.28515625" style="42" customWidth="1"/>
    <col min="523" max="523" width="37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2.42578125" style="42" customWidth="1"/>
    <col min="772" max="772" width="13.42578125" style="42" customWidth="1"/>
    <col min="773" max="773" width="9.42578125" style="42" customWidth="1"/>
    <col min="774" max="774" width="22" style="42" customWidth="1"/>
    <col min="775" max="775" width="10.5703125" style="42" customWidth="1"/>
    <col min="776" max="776" width="21.7109375" style="42" customWidth="1"/>
    <col min="777" max="777" width="11.28515625" style="42" customWidth="1"/>
    <col min="778" max="778" width="12.28515625" style="42" customWidth="1"/>
    <col min="779" max="779" width="37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2.42578125" style="42" customWidth="1"/>
    <col min="1028" max="1028" width="13.42578125" style="42" customWidth="1"/>
    <col min="1029" max="1029" width="9.42578125" style="42" customWidth="1"/>
    <col min="1030" max="1030" width="22" style="42" customWidth="1"/>
    <col min="1031" max="1031" width="10.5703125" style="42" customWidth="1"/>
    <col min="1032" max="1032" width="21.7109375" style="42" customWidth="1"/>
    <col min="1033" max="1033" width="11.28515625" style="42" customWidth="1"/>
    <col min="1034" max="1034" width="12.28515625" style="42" customWidth="1"/>
    <col min="1035" max="1035" width="37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2.42578125" style="42" customWidth="1"/>
    <col min="1284" max="1284" width="13.42578125" style="42" customWidth="1"/>
    <col min="1285" max="1285" width="9.42578125" style="42" customWidth="1"/>
    <col min="1286" max="1286" width="22" style="42" customWidth="1"/>
    <col min="1287" max="1287" width="10.5703125" style="42" customWidth="1"/>
    <col min="1288" max="1288" width="21.7109375" style="42" customWidth="1"/>
    <col min="1289" max="1289" width="11.28515625" style="42" customWidth="1"/>
    <col min="1290" max="1290" width="12.28515625" style="42" customWidth="1"/>
    <col min="1291" max="1291" width="37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2.42578125" style="42" customWidth="1"/>
    <col min="1540" max="1540" width="13.42578125" style="42" customWidth="1"/>
    <col min="1541" max="1541" width="9.42578125" style="42" customWidth="1"/>
    <col min="1542" max="1542" width="22" style="42" customWidth="1"/>
    <col min="1543" max="1543" width="10.5703125" style="42" customWidth="1"/>
    <col min="1544" max="1544" width="21.7109375" style="42" customWidth="1"/>
    <col min="1545" max="1545" width="11.28515625" style="42" customWidth="1"/>
    <col min="1546" max="1546" width="12.28515625" style="42" customWidth="1"/>
    <col min="1547" max="1547" width="37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2.42578125" style="42" customWidth="1"/>
    <col min="1796" max="1796" width="13.42578125" style="42" customWidth="1"/>
    <col min="1797" max="1797" width="9.42578125" style="42" customWidth="1"/>
    <col min="1798" max="1798" width="22" style="42" customWidth="1"/>
    <col min="1799" max="1799" width="10.5703125" style="42" customWidth="1"/>
    <col min="1800" max="1800" width="21.7109375" style="42" customWidth="1"/>
    <col min="1801" max="1801" width="11.28515625" style="42" customWidth="1"/>
    <col min="1802" max="1802" width="12.28515625" style="42" customWidth="1"/>
    <col min="1803" max="1803" width="37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2.42578125" style="42" customWidth="1"/>
    <col min="2052" max="2052" width="13.42578125" style="42" customWidth="1"/>
    <col min="2053" max="2053" width="9.42578125" style="42" customWidth="1"/>
    <col min="2054" max="2054" width="22" style="42" customWidth="1"/>
    <col min="2055" max="2055" width="10.5703125" style="42" customWidth="1"/>
    <col min="2056" max="2056" width="21.7109375" style="42" customWidth="1"/>
    <col min="2057" max="2057" width="11.28515625" style="42" customWidth="1"/>
    <col min="2058" max="2058" width="12.28515625" style="42" customWidth="1"/>
    <col min="2059" max="2059" width="37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2.42578125" style="42" customWidth="1"/>
    <col min="2308" max="2308" width="13.42578125" style="42" customWidth="1"/>
    <col min="2309" max="2309" width="9.42578125" style="42" customWidth="1"/>
    <col min="2310" max="2310" width="22" style="42" customWidth="1"/>
    <col min="2311" max="2311" width="10.5703125" style="42" customWidth="1"/>
    <col min="2312" max="2312" width="21.7109375" style="42" customWidth="1"/>
    <col min="2313" max="2313" width="11.28515625" style="42" customWidth="1"/>
    <col min="2314" max="2314" width="12.28515625" style="42" customWidth="1"/>
    <col min="2315" max="2315" width="37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2.42578125" style="42" customWidth="1"/>
    <col min="2564" max="2564" width="13.42578125" style="42" customWidth="1"/>
    <col min="2565" max="2565" width="9.42578125" style="42" customWidth="1"/>
    <col min="2566" max="2566" width="22" style="42" customWidth="1"/>
    <col min="2567" max="2567" width="10.5703125" style="42" customWidth="1"/>
    <col min="2568" max="2568" width="21.7109375" style="42" customWidth="1"/>
    <col min="2569" max="2569" width="11.28515625" style="42" customWidth="1"/>
    <col min="2570" max="2570" width="12.28515625" style="42" customWidth="1"/>
    <col min="2571" max="2571" width="37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2.42578125" style="42" customWidth="1"/>
    <col min="2820" max="2820" width="13.42578125" style="42" customWidth="1"/>
    <col min="2821" max="2821" width="9.42578125" style="42" customWidth="1"/>
    <col min="2822" max="2822" width="22" style="42" customWidth="1"/>
    <col min="2823" max="2823" width="10.5703125" style="42" customWidth="1"/>
    <col min="2824" max="2824" width="21.7109375" style="42" customWidth="1"/>
    <col min="2825" max="2825" width="11.28515625" style="42" customWidth="1"/>
    <col min="2826" max="2826" width="12.28515625" style="42" customWidth="1"/>
    <col min="2827" max="2827" width="37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2.42578125" style="42" customWidth="1"/>
    <col min="3076" max="3076" width="13.42578125" style="42" customWidth="1"/>
    <col min="3077" max="3077" width="9.42578125" style="42" customWidth="1"/>
    <col min="3078" max="3078" width="22" style="42" customWidth="1"/>
    <col min="3079" max="3079" width="10.5703125" style="42" customWidth="1"/>
    <col min="3080" max="3080" width="21.7109375" style="42" customWidth="1"/>
    <col min="3081" max="3081" width="11.28515625" style="42" customWidth="1"/>
    <col min="3082" max="3082" width="12.28515625" style="42" customWidth="1"/>
    <col min="3083" max="3083" width="37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2.42578125" style="42" customWidth="1"/>
    <col min="3332" max="3332" width="13.42578125" style="42" customWidth="1"/>
    <col min="3333" max="3333" width="9.42578125" style="42" customWidth="1"/>
    <col min="3334" max="3334" width="22" style="42" customWidth="1"/>
    <col min="3335" max="3335" width="10.5703125" style="42" customWidth="1"/>
    <col min="3336" max="3336" width="21.7109375" style="42" customWidth="1"/>
    <col min="3337" max="3337" width="11.28515625" style="42" customWidth="1"/>
    <col min="3338" max="3338" width="12.28515625" style="42" customWidth="1"/>
    <col min="3339" max="3339" width="37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2.42578125" style="42" customWidth="1"/>
    <col min="3588" max="3588" width="13.42578125" style="42" customWidth="1"/>
    <col min="3589" max="3589" width="9.42578125" style="42" customWidth="1"/>
    <col min="3590" max="3590" width="22" style="42" customWidth="1"/>
    <col min="3591" max="3591" width="10.5703125" style="42" customWidth="1"/>
    <col min="3592" max="3592" width="21.7109375" style="42" customWidth="1"/>
    <col min="3593" max="3593" width="11.28515625" style="42" customWidth="1"/>
    <col min="3594" max="3594" width="12.28515625" style="42" customWidth="1"/>
    <col min="3595" max="3595" width="37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2.42578125" style="42" customWidth="1"/>
    <col min="3844" max="3844" width="13.42578125" style="42" customWidth="1"/>
    <col min="3845" max="3845" width="9.42578125" style="42" customWidth="1"/>
    <col min="3846" max="3846" width="22" style="42" customWidth="1"/>
    <col min="3847" max="3847" width="10.5703125" style="42" customWidth="1"/>
    <col min="3848" max="3848" width="21.7109375" style="42" customWidth="1"/>
    <col min="3849" max="3849" width="11.28515625" style="42" customWidth="1"/>
    <col min="3850" max="3850" width="12.28515625" style="42" customWidth="1"/>
    <col min="3851" max="3851" width="37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2.42578125" style="42" customWidth="1"/>
    <col min="4100" max="4100" width="13.42578125" style="42" customWidth="1"/>
    <col min="4101" max="4101" width="9.42578125" style="42" customWidth="1"/>
    <col min="4102" max="4102" width="22" style="42" customWidth="1"/>
    <col min="4103" max="4103" width="10.5703125" style="42" customWidth="1"/>
    <col min="4104" max="4104" width="21.7109375" style="42" customWidth="1"/>
    <col min="4105" max="4105" width="11.28515625" style="42" customWidth="1"/>
    <col min="4106" max="4106" width="12.28515625" style="42" customWidth="1"/>
    <col min="4107" max="4107" width="37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2.42578125" style="42" customWidth="1"/>
    <col min="4356" max="4356" width="13.42578125" style="42" customWidth="1"/>
    <col min="4357" max="4357" width="9.42578125" style="42" customWidth="1"/>
    <col min="4358" max="4358" width="22" style="42" customWidth="1"/>
    <col min="4359" max="4359" width="10.5703125" style="42" customWidth="1"/>
    <col min="4360" max="4360" width="21.7109375" style="42" customWidth="1"/>
    <col min="4361" max="4361" width="11.28515625" style="42" customWidth="1"/>
    <col min="4362" max="4362" width="12.28515625" style="42" customWidth="1"/>
    <col min="4363" max="4363" width="37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2.42578125" style="42" customWidth="1"/>
    <col min="4612" max="4612" width="13.42578125" style="42" customWidth="1"/>
    <col min="4613" max="4613" width="9.42578125" style="42" customWidth="1"/>
    <col min="4614" max="4614" width="22" style="42" customWidth="1"/>
    <col min="4615" max="4615" width="10.5703125" style="42" customWidth="1"/>
    <col min="4616" max="4616" width="21.7109375" style="42" customWidth="1"/>
    <col min="4617" max="4617" width="11.28515625" style="42" customWidth="1"/>
    <col min="4618" max="4618" width="12.28515625" style="42" customWidth="1"/>
    <col min="4619" max="4619" width="37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2.42578125" style="42" customWidth="1"/>
    <col min="4868" max="4868" width="13.42578125" style="42" customWidth="1"/>
    <col min="4869" max="4869" width="9.42578125" style="42" customWidth="1"/>
    <col min="4870" max="4870" width="22" style="42" customWidth="1"/>
    <col min="4871" max="4871" width="10.5703125" style="42" customWidth="1"/>
    <col min="4872" max="4872" width="21.7109375" style="42" customWidth="1"/>
    <col min="4873" max="4873" width="11.28515625" style="42" customWidth="1"/>
    <col min="4874" max="4874" width="12.28515625" style="42" customWidth="1"/>
    <col min="4875" max="4875" width="37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2.42578125" style="42" customWidth="1"/>
    <col min="5124" max="5124" width="13.42578125" style="42" customWidth="1"/>
    <col min="5125" max="5125" width="9.42578125" style="42" customWidth="1"/>
    <col min="5126" max="5126" width="22" style="42" customWidth="1"/>
    <col min="5127" max="5127" width="10.5703125" style="42" customWidth="1"/>
    <col min="5128" max="5128" width="21.7109375" style="42" customWidth="1"/>
    <col min="5129" max="5129" width="11.28515625" style="42" customWidth="1"/>
    <col min="5130" max="5130" width="12.28515625" style="42" customWidth="1"/>
    <col min="5131" max="5131" width="37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2.42578125" style="42" customWidth="1"/>
    <col min="5380" max="5380" width="13.42578125" style="42" customWidth="1"/>
    <col min="5381" max="5381" width="9.42578125" style="42" customWidth="1"/>
    <col min="5382" max="5382" width="22" style="42" customWidth="1"/>
    <col min="5383" max="5383" width="10.5703125" style="42" customWidth="1"/>
    <col min="5384" max="5384" width="21.7109375" style="42" customWidth="1"/>
    <col min="5385" max="5385" width="11.28515625" style="42" customWidth="1"/>
    <col min="5386" max="5386" width="12.28515625" style="42" customWidth="1"/>
    <col min="5387" max="5387" width="37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2.42578125" style="42" customWidth="1"/>
    <col min="5636" max="5636" width="13.42578125" style="42" customWidth="1"/>
    <col min="5637" max="5637" width="9.42578125" style="42" customWidth="1"/>
    <col min="5638" max="5638" width="22" style="42" customWidth="1"/>
    <col min="5639" max="5639" width="10.5703125" style="42" customWidth="1"/>
    <col min="5640" max="5640" width="21.7109375" style="42" customWidth="1"/>
    <col min="5641" max="5641" width="11.28515625" style="42" customWidth="1"/>
    <col min="5642" max="5642" width="12.28515625" style="42" customWidth="1"/>
    <col min="5643" max="5643" width="37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2.42578125" style="42" customWidth="1"/>
    <col min="5892" max="5892" width="13.42578125" style="42" customWidth="1"/>
    <col min="5893" max="5893" width="9.42578125" style="42" customWidth="1"/>
    <col min="5894" max="5894" width="22" style="42" customWidth="1"/>
    <col min="5895" max="5895" width="10.5703125" style="42" customWidth="1"/>
    <col min="5896" max="5896" width="21.7109375" style="42" customWidth="1"/>
    <col min="5897" max="5897" width="11.28515625" style="42" customWidth="1"/>
    <col min="5898" max="5898" width="12.28515625" style="42" customWidth="1"/>
    <col min="5899" max="5899" width="37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2.42578125" style="42" customWidth="1"/>
    <col min="6148" max="6148" width="13.42578125" style="42" customWidth="1"/>
    <col min="6149" max="6149" width="9.42578125" style="42" customWidth="1"/>
    <col min="6150" max="6150" width="22" style="42" customWidth="1"/>
    <col min="6151" max="6151" width="10.5703125" style="42" customWidth="1"/>
    <col min="6152" max="6152" width="21.7109375" style="42" customWidth="1"/>
    <col min="6153" max="6153" width="11.28515625" style="42" customWidth="1"/>
    <col min="6154" max="6154" width="12.28515625" style="42" customWidth="1"/>
    <col min="6155" max="6155" width="37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2.42578125" style="42" customWidth="1"/>
    <col min="6404" max="6404" width="13.42578125" style="42" customWidth="1"/>
    <col min="6405" max="6405" width="9.42578125" style="42" customWidth="1"/>
    <col min="6406" max="6406" width="22" style="42" customWidth="1"/>
    <col min="6407" max="6407" width="10.5703125" style="42" customWidth="1"/>
    <col min="6408" max="6408" width="21.7109375" style="42" customWidth="1"/>
    <col min="6409" max="6409" width="11.28515625" style="42" customWidth="1"/>
    <col min="6410" max="6410" width="12.28515625" style="42" customWidth="1"/>
    <col min="6411" max="6411" width="37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2.42578125" style="42" customWidth="1"/>
    <col min="6660" max="6660" width="13.42578125" style="42" customWidth="1"/>
    <col min="6661" max="6661" width="9.42578125" style="42" customWidth="1"/>
    <col min="6662" max="6662" width="22" style="42" customWidth="1"/>
    <col min="6663" max="6663" width="10.5703125" style="42" customWidth="1"/>
    <col min="6664" max="6664" width="21.7109375" style="42" customWidth="1"/>
    <col min="6665" max="6665" width="11.28515625" style="42" customWidth="1"/>
    <col min="6666" max="6666" width="12.28515625" style="42" customWidth="1"/>
    <col min="6667" max="6667" width="37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2.42578125" style="42" customWidth="1"/>
    <col min="6916" max="6916" width="13.42578125" style="42" customWidth="1"/>
    <col min="6917" max="6917" width="9.42578125" style="42" customWidth="1"/>
    <col min="6918" max="6918" width="22" style="42" customWidth="1"/>
    <col min="6919" max="6919" width="10.5703125" style="42" customWidth="1"/>
    <col min="6920" max="6920" width="21.7109375" style="42" customWidth="1"/>
    <col min="6921" max="6921" width="11.28515625" style="42" customWidth="1"/>
    <col min="6922" max="6922" width="12.28515625" style="42" customWidth="1"/>
    <col min="6923" max="6923" width="37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2.42578125" style="42" customWidth="1"/>
    <col min="7172" max="7172" width="13.42578125" style="42" customWidth="1"/>
    <col min="7173" max="7173" width="9.42578125" style="42" customWidth="1"/>
    <col min="7174" max="7174" width="22" style="42" customWidth="1"/>
    <col min="7175" max="7175" width="10.5703125" style="42" customWidth="1"/>
    <col min="7176" max="7176" width="21.7109375" style="42" customWidth="1"/>
    <col min="7177" max="7177" width="11.28515625" style="42" customWidth="1"/>
    <col min="7178" max="7178" width="12.28515625" style="42" customWidth="1"/>
    <col min="7179" max="7179" width="37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2.42578125" style="42" customWidth="1"/>
    <col min="7428" max="7428" width="13.42578125" style="42" customWidth="1"/>
    <col min="7429" max="7429" width="9.42578125" style="42" customWidth="1"/>
    <col min="7430" max="7430" width="22" style="42" customWidth="1"/>
    <col min="7431" max="7431" width="10.5703125" style="42" customWidth="1"/>
    <col min="7432" max="7432" width="21.7109375" style="42" customWidth="1"/>
    <col min="7433" max="7433" width="11.28515625" style="42" customWidth="1"/>
    <col min="7434" max="7434" width="12.28515625" style="42" customWidth="1"/>
    <col min="7435" max="7435" width="37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2.42578125" style="42" customWidth="1"/>
    <col min="7684" max="7684" width="13.42578125" style="42" customWidth="1"/>
    <col min="7685" max="7685" width="9.42578125" style="42" customWidth="1"/>
    <col min="7686" max="7686" width="22" style="42" customWidth="1"/>
    <col min="7687" max="7687" width="10.5703125" style="42" customWidth="1"/>
    <col min="7688" max="7688" width="21.7109375" style="42" customWidth="1"/>
    <col min="7689" max="7689" width="11.28515625" style="42" customWidth="1"/>
    <col min="7690" max="7690" width="12.28515625" style="42" customWidth="1"/>
    <col min="7691" max="7691" width="37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2.42578125" style="42" customWidth="1"/>
    <col min="7940" max="7940" width="13.42578125" style="42" customWidth="1"/>
    <col min="7941" max="7941" width="9.42578125" style="42" customWidth="1"/>
    <col min="7942" max="7942" width="22" style="42" customWidth="1"/>
    <col min="7943" max="7943" width="10.5703125" style="42" customWidth="1"/>
    <col min="7944" max="7944" width="21.7109375" style="42" customWidth="1"/>
    <col min="7945" max="7945" width="11.28515625" style="42" customWidth="1"/>
    <col min="7946" max="7946" width="12.28515625" style="42" customWidth="1"/>
    <col min="7947" max="7947" width="37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2.42578125" style="42" customWidth="1"/>
    <col min="8196" max="8196" width="13.42578125" style="42" customWidth="1"/>
    <col min="8197" max="8197" width="9.42578125" style="42" customWidth="1"/>
    <col min="8198" max="8198" width="22" style="42" customWidth="1"/>
    <col min="8199" max="8199" width="10.5703125" style="42" customWidth="1"/>
    <col min="8200" max="8200" width="21.7109375" style="42" customWidth="1"/>
    <col min="8201" max="8201" width="11.28515625" style="42" customWidth="1"/>
    <col min="8202" max="8202" width="12.28515625" style="42" customWidth="1"/>
    <col min="8203" max="8203" width="37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2.42578125" style="42" customWidth="1"/>
    <col min="8452" max="8452" width="13.42578125" style="42" customWidth="1"/>
    <col min="8453" max="8453" width="9.42578125" style="42" customWidth="1"/>
    <col min="8454" max="8454" width="22" style="42" customWidth="1"/>
    <col min="8455" max="8455" width="10.5703125" style="42" customWidth="1"/>
    <col min="8456" max="8456" width="21.7109375" style="42" customWidth="1"/>
    <col min="8457" max="8457" width="11.28515625" style="42" customWidth="1"/>
    <col min="8458" max="8458" width="12.28515625" style="42" customWidth="1"/>
    <col min="8459" max="8459" width="37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2.42578125" style="42" customWidth="1"/>
    <col min="8708" max="8708" width="13.42578125" style="42" customWidth="1"/>
    <col min="8709" max="8709" width="9.42578125" style="42" customWidth="1"/>
    <col min="8710" max="8710" width="22" style="42" customWidth="1"/>
    <col min="8711" max="8711" width="10.5703125" style="42" customWidth="1"/>
    <col min="8712" max="8712" width="21.7109375" style="42" customWidth="1"/>
    <col min="8713" max="8713" width="11.28515625" style="42" customWidth="1"/>
    <col min="8714" max="8714" width="12.28515625" style="42" customWidth="1"/>
    <col min="8715" max="8715" width="37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2.42578125" style="42" customWidth="1"/>
    <col min="8964" max="8964" width="13.42578125" style="42" customWidth="1"/>
    <col min="8965" max="8965" width="9.42578125" style="42" customWidth="1"/>
    <col min="8966" max="8966" width="22" style="42" customWidth="1"/>
    <col min="8967" max="8967" width="10.5703125" style="42" customWidth="1"/>
    <col min="8968" max="8968" width="21.7109375" style="42" customWidth="1"/>
    <col min="8969" max="8969" width="11.28515625" style="42" customWidth="1"/>
    <col min="8970" max="8970" width="12.28515625" style="42" customWidth="1"/>
    <col min="8971" max="8971" width="37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2.42578125" style="42" customWidth="1"/>
    <col min="9220" max="9220" width="13.42578125" style="42" customWidth="1"/>
    <col min="9221" max="9221" width="9.42578125" style="42" customWidth="1"/>
    <col min="9222" max="9222" width="22" style="42" customWidth="1"/>
    <col min="9223" max="9223" width="10.5703125" style="42" customWidth="1"/>
    <col min="9224" max="9224" width="21.7109375" style="42" customWidth="1"/>
    <col min="9225" max="9225" width="11.28515625" style="42" customWidth="1"/>
    <col min="9226" max="9226" width="12.28515625" style="42" customWidth="1"/>
    <col min="9227" max="9227" width="37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2.42578125" style="42" customWidth="1"/>
    <col min="9476" max="9476" width="13.42578125" style="42" customWidth="1"/>
    <col min="9477" max="9477" width="9.42578125" style="42" customWidth="1"/>
    <col min="9478" max="9478" width="22" style="42" customWidth="1"/>
    <col min="9479" max="9479" width="10.5703125" style="42" customWidth="1"/>
    <col min="9480" max="9480" width="21.7109375" style="42" customWidth="1"/>
    <col min="9481" max="9481" width="11.28515625" style="42" customWidth="1"/>
    <col min="9482" max="9482" width="12.28515625" style="42" customWidth="1"/>
    <col min="9483" max="9483" width="37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2.42578125" style="42" customWidth="1"/>
    <col min="9732" max="9732" width="13.42578125" style="42" customWidth="1"/>
    <col min="9733" max="9733" width="9.42578125" style="42" customWidth="1"/>
    <col min="9734" max="9734" width="22" style="42" customWidth="1"/>
    <col min="9735" max="9735" width="10.5703125" style="42" customWidth="1"/>
    <col min="9736" max="9736" width="21.7109375" style="42" customWidth="1"/>
    <col min="9737" max="9737" width="11.28515625" style="42" customWidth="1"/>
    <col min="9738" max="9738" width="12.28515625" style="42" customWidth="1"/>
    <col min="9739" max="9739" width="37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2.42578125" style="42" customWidth="1"/>
    <col min="9988" max="9988" width="13.42578125" style="42" customWidth="1"/>
    <col min="9989" max="9989" width="9.42578125" style="42" customWidth="1"/>
    <col min="9990" max="9990" width="22" style="42" customWidth="1"/>
    <col min="9991" max="9991" width="10.5703125" style="42" customWidth="1"/>
    <col min="9992" max="9992" width="21.7109375" style="42" customWidth="1"/>
    <col min="9993" max="9993" width="11.28515625" style="42" customWidth="1"/>
    <col min="9994" max="9994" width="12.28515625" style="42" customWidth="1"/>
    <col min="9995" max="9995" width="37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2.42578125" style="42" customWidth="1"/>
    <col min="10244" max="10244" width="13.42578125" style="42" customWidth="1"/>
    <col min="10245" max="10245" width="9.42578125" style="42" customWidth="1"/>
    <col min="10246" max="10246" width="22" style="42" customWidth="1"/>
    <col min="10247" max="10247" width="10.5703125" style="42" customWidth="1"/>
    <col min="10248" max="10248" width="21.7109375" style="42" customWidth="1"/>
    <col min="10249" max="10249" width="11.28515625" style="42" customWidth="1"/>
    <col min="10250" max="10250" width="12.28515625" style="42" customWidth="1"/>
    <col min="10251" max="10251" width="37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2.42578125" style="42" customWidth="1"/>
    <col min="10500" max="10500" width="13.42578125" style="42" customWidth="1"/>
    <col min="10501" max="10501" width="9.42578125" style="42" customWidth="1"/>
    <col min="10502" max="10502" width="22" style="42" customWidth="1"/>
    <col min="10503" max="10503" width="10.5703125" style="42" customWidth="1"/>
    <col min="10504" max="10504" width="21.7109375" style="42" customWidth="1"/>
    <col min="10505" max="10505" width="11.28515625" style="42" customWidth="1"/>
    <col min="10506" max="10506" width="12.28515625" style="42" customWidth="1"/>
    <col min="10507" max="10507" width="37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2.42578125" style="42" customWidth="1"/>
    <col min="10756" max="10756" width="13.42578125" style="42" customWidth="1"/>
    <col min="10757" max="10757" width="9.42578125" style="42" customWidth="1"/>
    <col min="10758" max="10758" width="22" style="42" customWidth="1"/>
    <col min="10759" max="10759" width="10.5703125" style="42" customWidth="1"/>
    <col min="10760" max="10760" width="21.7109375" style="42" customWidth="1"/>
    <col min="10761" max="10761" width="11.28515625" style="42" customWidth="1"/>
    <col min="10762" max="10762" width="12.28515625" style="42" customWidth="1"/>
    <col min="10763" max="10763" width="37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2.42578125" style="42" customWidth="1"/>
    <col min="11012" max="11012" width="13.42578125" style="42" customWidth="1"/>
    <col min="11013" max="11013" width="9.42578125" style="42" customWidth="1"/>
    <col min="11014" max="11014" width="22" style="42" customWidth="1"/>
    <col min="11015" max="11015" width="10.5703125" style="42" customWidth="1"/>
    <col min="11016" max="11016" width="21.7109375" style="42" customWidth="1"/>
    <col min="11017" max="11017" width="11.28515625" style="42" customWidth="1"/>
    <col min="11018" max="11018" width="12.28515625" style="42" customWidth="1"/>
    <col min="11019" max="11019" width="37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2.42578125" style="42" customWidth="1"/>
    <col min="11268" max="11268" width="13.42578125" style="42" customWidth="1"/>
    <col min="11269" max="11269" width="9.42578125" style="42" customWidth="1"/>
    <col min="11270" max="11270" width="22" style="42" customWidth="1"/>
    <col min="11271" max="11271" width="10.5703125" style="42" customWidth="1"/>
    <col min="11272" max="11272" width="21.7109375" style="42" customWidth="1"/>
    <col min="11273" max="11273" width="11.28515625" style="42" customWidth="1"/>
    <col min="11274" max="11274" width="12.28515625" style="42" customWidth="1"/>
    <col min="11275" max="11275" width="37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2.42578125" style="42" customWidth="1"/>
    <col min="11524" max="11524" width="13.42578125" style="42" customWidth="1"/>
    <col min="11525" max="11525" width="9.42578125" style="42" customWidth="1"/>
    <col min="11526" max="11526" width="22" style="42" customWidth="1"/>
    <col min="11527" max="11527" width="10.5703125" style="42" customWidth="1"/>
    <col min="11528" max="11528" width="21.7109375" style="42" customWidth="1"/>
    <col min="11529" max="11529" width="11.28515625" style="42" customWidth="1"/>
    <col min="11530" max="11530" width="12.28515625" style="42" customWidth="1"/>
    <col min="11531" max="11531" width="37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2.42578125" style="42" customWidth="1"/>
    <col min="11780" max="11780" width="13.42578125" style="42" customWidth="1"/>
    <col min="11781" max="11781" width="9.42578125" style="42" customWidth="1"/>
    <col min="11782" max="11782" width="22" style="42" customWidth="1"/>
    <col min="11783" max="11783" width="10.5703125" style="42" customWidth="1"/>
    <col min="11784" max="11784" width="21.7109375" style="42" customWidth="1"/>
    <col min="11785" max="11785" width="11.28515625" style="42" customWidth="1"/>
    <col min="11786" max="11786" width="12.28515625" style="42" customWidth="1"/>
    <col min="11787" max="11787" width="37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2.42578125" style="42" customWidth="1"/>
    <col min="12036" max="12036" width="13.42578125" style="42" customWidth="1"/>
    <col min="12037" max="12037" width="9.42578125" style="42" customWidth="1"/>
    <col min="12038" max="12038" width="22" style="42" customWidth="1"/>
    <col min="12039" max="12039" width="10.5703125" style="42" customWidth="1"/>
    <col min="12040" max="12040" width="21.7109375" style="42" customWidth="1"/>
    <col min="12041" max="12041" width="11.28515625" style="42" customWidth="1"/>
    <col min="12042" max="12042" width="12.28515625" style="42" customWidth="1"/>
    <col min="12043" max="12043" width="37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2.42578125" style="42" customWidth="1"/>
    <col min="12292" max="12292" width="13.42578125" style="42" customWidth="1"/>
    <col min="12293" max="12293" width="9.42578125" style="42" customWidth="1"/>
    <col min="12294" max="12294" width="22" style="42" customWidth="1"/>
    <col min="12295" max="12295" width="10.5703125" style="42" customWidth="1"/>
    <col min="12296" max="12296" width="21.7109375" style="42" customWidth="1"/>
    <col min="12297" max="12297" width="11.28515625" style="42" customWidth="1"/>
    <col min="12298" max="12298" width="12.28515625" style="42" customWidth="1"/>
    <col min="12299" max="12299" width="37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2.42578125" style="42" customWidth="1"/>
    <col min="12548" max="12548" width="13.42578125" style="42" customWidth="1"/>
    <col min="12549" max="12549" width="9.42578125" style="42" customWidth="1"/>
    <col min="12550" max="12550" width="22" style="42" customWidth="1"/>
    <col min="12551" max="12551" width="10.5703125" style="42" customWidth="1"/>
    <col min="12552" max="12552" width="21.7109375" style="42" customWidth="1"/>
    <col min="12553" max="12553" width="11.28515625" style="42" customWidth="1"/>
    <col min="12554" max="12554" width="12.28515625" style="42" customWidth="1"/>
    <col min="12555" max="12555" width="37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2.42578125" style="42" customWidth="1"/>
    <col min="12804" max="12804" width="13.42578125" style="42" customWidth="1"/>
    <col min="12805" max="12805" width="9.42578125" style="42" customWidth="1"/>
    <col min="12806" max="12806" width="22" style="42" customWidth="1"/>
    <col min="12807" max="12807" width="10.5703125" style="42" customWidth="1"/>
    <col min="12808" max="12808" width="21.7109375" style="42" customWidth="1"/>
    <col min="12809" max="12809" width="11.28515625" style="42" customWidth="1"/>
    <col min="12810" max="12810" width="12.28515625" style="42" customWidth="1"/>
    <col min="12811" max="12811" width="37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2.42578125" style="42" customWidth="1"/>
    <col min="13060" max="13060" width="13.42578125" style="42" customWidth="1"/>
    <col min="13061" max="13061" width="9.42578125" style="42" customWidth="1"/>
    <col min="13062" max="13062" width="22" style="42" customWidth="1"/>
    <col min="13063" max="13063" width="10.5703125" style="42" customWidth="1"/>
    <col min="13064" max="13064" width="21.7109375" style="42" customWidth="1"/>
    <col min="13065" max="13065" width="11.28515625" style="42" customWidth="1"/>
    <col min="13066" max="13066" width="12.28515625" style="42" customWidth="1"/>
    <col min="13067" max="13067" width="37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2.42578125" style="42" customWidth="1"/>
    <col min="13316" max="13316" width="13.42578125" style="42" customWidth="1"/>
    <col min="13317" max="13317" width="9.42578125" style="42" customWidth="1"/>
    <col min="13318" max="13318" width="22" style="42" customWidth="1"/>
    <col min="13319" max="13319" width="10.5703125" style="42" customWidth="1"/>
    <col min="13320" max="13320" width="21.7109375" style="42" customWidth="1"/>
    <col min="13321" max="13321" width="11.28515625" style="42" customWidth="1"/>
    <col min="13322" max="13322" width="12.28515625" style="42" customWidth="1"/>
    <col min="13323" max="13323" width="37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2.42578125" style="42" customWidth="1"/>
    <col min="13572" max="13572" width="13.42578125" style="42" customWidth="1"/>
    <col min="13573" max="13573" width="9.42578125" style="42" customWidth="1"/>
    <col min="13574" max="13574" width="22" style="42" customWidth="1"/>
    <col min="13575" max="13575" width="10.5703125" style="42" customWidth="1"/>
    <col min="13576" max="13576" width="21.7109375" style="42" customWidth="1"/>
    <col min="13577" max="13577" width="11.28515625" style="42" customWidth="1"/>
    <col min="13578" max="13578" width="12.28515625" style="42" customWidth="1"/>
    <col min="13579" max="13579" width="37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2.42578125" style="42" customWidth="1"/>
    <col min="13828" max="13828" width="13.42578125" style="42" customWidth="1"/>
    <col min="13829" max="13829" width="9.42578125" style="42" customWidth="1"/>
    <col min="13830" max="13830" width="22" style="42" customWidth="1"/>
    <col min="13831" max="13831" width="10.5703125" style="42" customWidth="1"/>
    <col min="13832" max="13832" width="21.7109375" style="42" customWidth="1"/>
    <col min="13833" max="13833" width="11.28515625" style="42" customWidth="1"/>
    <col min="13834" max="13834" width="12.28515625" style="42" customWidth="1"/>
    <col min="13835" max="13835" width="37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2.42578125" style="42" customWidth="1"/>
    <col min="14084" max="14084" width="13.42578125" style="42" customWidth="1"/>
    <col min="14085" max="14085" width="9.42578125" style="42" customWidth="1"/>
    <col min="14086" max="14086" width="22" style="42" customWidth="1"/>
    <col min="14087" max="14087" width="10.5703125" style="42" customWidth="1"/>
    <col min="14088" max="14088" width="21.7109375" style="42" customWidth="1"/>
    <col min="14089" max="14089" width="11.28515625" style="42" customWidth="1"/>
    <col min="14090" max="14090" width="12.28515625" style="42" customWidth="1"/>
    <col min="14091" max="14091" width="37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2.42578125" style="42" customWidth="1"/>
    <col min="14340" max="14340" width="13.42578125" style="42" customWidth="1"/>
    <col min="14341" max="14341" width="9.42578125" style="42" customWidth="1"/>
    <col min="14342" max="14342" width="22" style="42" customWidth="1"/>
    <col min="14343" max="14343" width="10.5703125" style="42" customWidth="1"/>
    <col min="14344" max="14344" width="21.7109375" style="42" customWidth="1"/>
    <col min="14345" max="14345" width="11.28515625" style="42" customWidth="1"/>
    <col min="14346" max="14346" width="12.28515625" style="42" customWidth="1"/>
    <col min="14347" max="14347" width="37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2.42578125" style="42" customWidth="1"/>
    <col min="14596" max="14596" width="13.42578125" style="42" customWidth="1"/>
    <col min="14597" max="14597" width="9.42578125" style="42" customWidth="1"/>
    <col min="14598" max="14598" width="22" style="42" customWidth="1"/>
    <col min="14599" max="14599" width="10.5703125" style="42" customWidth="1"/>
    <col min="14600" max="14600" width="21.7109375" style="42" customWidth="1"/>
    <col min="14601" max="14601" width="11.28515625" style="42" customWidth="1"/>
    <col min="14602" max="14602" width="12.28515625" style="42" customWidth="1"/>
    <col min="14603" max="14603" width="37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2.42578125" style="42" customWidth="1"/>
    <col min="14852" max="14852" width="13.42578125" style="42" customWidth="1"/>
    <col min="14853" max="14853" width="9.42578125" style="42" customWidth="1"/>
    <col min="14854" max="14854" width="22" style="42" customWidth="1"/>
    <col min="14855" max="14855" width="10.5703125" style="42" customWidth="1"/>
    <col min="14856" max="14856" width="21.7109375" style="42" customWidth="1"/>
    <col min="14857" max="14857" width="11.28515625" style="42" customWidth="1"/>
    <col min="14858" max="14858" width="12.28515625" style="42" customWidth="1"/>
    <col min="14859" max="14859" width="37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2.42578125" style="42" customWidth="1"/>
    <col min="15108" max="15108" width="13.42578125" style="42" customWidth="1"/>
    <col min="15109" max="15109" width="9.42578125" style="42" customWidth="1"/>
    <col min="15110" max="15110" width="22" style="42" customWidth="1"/>
    <col min="15111" max="15111" width="10.5703125" style="42" customWidth="1"/>
    <col min="15112" max="15112" width="21.7109375" style="42" customWidth="1"/>
    <col min="15113" max="15113" width="11.28515625" style="42" customWidth="1"/>
    <col min="15114" max="15114" width="12.28515625" style="42" customWidth="1"/>
    <col min="15115" max="15115" width="37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2.42578125" style="42" customWidth="1"/>
    <col min="15364" max="15364" width="13.42578125" style="42" customWidth="1"/>
    <col min="15365" max="15365" width="9.42578125" style="42" customWidth="1"/>
    <col min="15366" max="15366" width="22" style="42" customWidth="1"/>
    <col min="15367" max="15367" width="10.5703125" style="42" customWidth="1"/>
    <col min="15368" max="15368" width="21.7109375" style="42" customWidth="1"/>
    <col min="15369" max="15369" width="11.28515625" style="42" customWidth="1"/>
    <col min="15370" max="15370" width="12.28515625" style="42" customWidth="1"/>
    <col min="15371" max="15371" width="37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2.42578125" style="42" customWidth="1"/>
    <col min="15620" max="15620" width="13.42578125" style="42" customWidth="1"/>
    <col min="15621" max="15621" width="9.42578125" style="42" customWidth="1"/>
    <col min="15622" max="15622" width="22" style="42" customWidth="1"/>
    <col min="15623" max="15623" width="10.5703125" style="42" customWidth="1"/>
    <col min="15624" max="15624" width="21.7109375" style="42" customWidth="1"/>
    <col min="15625" max="15625" width="11.28515625" style="42" customWidth="1"/>
    <col min="15626" max="15626" width="12.28515625" style="42" customWidth="1"/>
    <col min="15627" max="15627" width="37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2.42578125" style="42" customWidth="1"/>
    <col min="15876" max="15876" width="13.42578125" style="42" customWidth="1"/>
    <col min="15877" max="15877" width="9.42578125" style="42" customWidth="1"/>
    <col min="15878" max="15878" width="22" style="42" customWidth="1"/>
    <col min="15879" max="15879" width="10.5703125" style="42" customWidth="1"/>
    <col min="15880" max="15880" width="21.7109375" style="42" customWidth="1"/>
    <col min="15881" max="15881" width="11.28515625" style="42" customWidth="1"/>
    <col min="15882" max="15882" width="12.28515625" style="42" customWidth="1"/>
    <col min="15883" max="15883" width="37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2.42578125" style="42" customWidth="1"/>
    <col min="16132" max="16132" width="13.42578125" style="42" customWidth="1"/>
    <col min="16133" max="16133" width="9.42578125" style="42" customWidth="1"/>
    <col min="16134" max="16134" width="22" style="42" customWidth="1"/>
    <col min="16135" max="16135" width="10.5703125" style="42" customWidth="1"/>
    <col min="16136" max="16136" width="21.7109375" style="42" customWidth="1"/>
    <col min="16137" max="16137" width="11.28515625" style="42" customWidth="1"/>
    <col min="16138" max="16138" width="12.28515625" style="42" customWidth="1"/>
    <col min="16139" max="16139" width="37.285156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50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4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4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x14ac:dyDescent="0.3">
      <c r="A10" s="76"/>
      <c r="B10" s="70"/>
      <c r="C10" s="77"/>
      <c r="D10" s="77"/>
      <c r="E10" s="66"/>
      <c r="F10" s="63"/>
      <c r="G10" s="80"/>
      <c r="H10" s="63"/>
      <c r="I10" s="77"/>
      <c r="J10" s="66"/>
      <c r="K10" s="62"/>
    </row>
    <row r="11" spans="1:11" x14ac:dyDescent="0.3">
      <c r="A11" s="76"/>
      <c r="B11" s="70"/>
      <c r="C11" s="77"/>
      <c r="D11" s="77"/>
      <c r="E11" s="78"/>
      <c r="F11" s="63"/>
      <c r="G11" s="80"/>
      <c r="H11" s="63"/>
      <c r="I11" s="77"/>
      <c r="J11" s="78"/>
      <c r="K11" s="79"/>
    </row>
    <row r="12" spans="1:11" x14ac:dyDescent="0.3">
      <c r="A12" s="76"/>
      <c r="B12" s="70"/>
      <c r="C12" s="77"/>
      <c r="D12" s="77"/>
      <c r="E12" s="78"/>
      <c r="F12" s="63"/>
      <c r="G12" s="80"/>
      <c r="H12" s="63"/>
      <c r="I12" s="77"/>
      <c r="J12" s="78"/>
      <c r="K12" s="79"/>
    </row>
    <row r="13" spans="1:11" x14ac:dyDescent="0.3">
      <c r="A13" s="76"/>
      <c r="B13" s="70"/>
      <c r="C13" s="77"/>
      <c r="D13" s="77"/>
      <c r="E13" s="78"/>
      <c r="F13" s="63"/>
      <c r="G13" s="80"/>
      <c r="H13" s="63"/>
      <c r="I13" s="77"/>
      <c r="J13" s="78"/>
      <c r="K13" s="79"/>
    </row>
    <row r="14" spans="1:11" x14ac:dyDescent="0.3">
      <c r="A14" s="76"/>
      <c r="B14" s="70"/>
      <c r="C14" s="77"/>
      <c r="D14" s="77"/>
      <c r="E14" s="78"/>
      <c r="F14" s="63"/>
      <c r="G14" s="80"/>
      <c r="H14" s="63"/>
      <c r="I14" s="77"/>
      <c r="J14" s="78"/>
      <c r="K14" s="79"/>
    </row>
    <row r="15" spans="1:11" x14ac:dyDescent="0.3">
      <c r="A15" s="76"/>
      <c r="B15" s="70"/>
      <c r="C15" s="77"/>
      <c r="D15" s="77"/>
      <c r="E15" s="78"/>
      <c r="F15" s="63"/>
      <c r="G15" s="80"/>
      <c r="H15" s="63"/>
      <c r="I15" s="77"/>
      <c r="J15" s="78"/>
      <c r="K15" s="79"/>
    </row>
    <row r="16" spans="1:11" x14ac:dyDescent="0.3">
      <c r="A16" s="76"/>
      <c r="B16" s="70"/>
      <c r="C16" s="77"/>
      <c r="D16" s="77"/>
      <c r="E16" s="78"/>
      <c r="F16" s="63"/>
      <c r="G16" s="80"/>
      <c r="H16" s="63"/>
      <c r="I16" s="77"/>
      <c r="J16" s="78"/>
      <c r="K16" s="79"/>
    </row>
    <row r="17" spans="1:11" x14ac:dyDescent="0.3">
      <c r="A17" s="76"/>
      <c r="B17" s="70"/>
      <c r="C17" s="77"/>
      <c r="D17" s="77"/>
      <c r="E17" s="78"/>
      <c r="F17" s="63"/>
      <c r="G17" s="80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  <row r="19" spans="1:11" x14ac:dyDescent="0.3">
      <c r="A19" s="76"/>
      <c r="B19" s="70"/>
      <c r="C19" s="77"/>
      <c r="D19" s="77"/>
      <c r="E19" s="78"/>
      <c r="F19" s="63"/>
      <c r="G19" s="80"/>
      <c r="H19" s="63"/>
      <c r="I19" s="77"/>
      <c r="J19" s="78"/>
      <c r="K19" s="79"/>
    </row>
    <row r="20" spans="1:11" x14ac:dyDescent="0.3">
      <c r="A20" s="76"/>
      <c r="B20" s="70"/>
      <c r="C20" s="77"/>
      <c r="D20" s="77"/>
      <c r="E20" s="78"/>
      <c r="F20" s="63"/>
      <c r="G20" s="80"/>
      <c r="H20" s="63"/>
      <c r="I20" s="77"/>
      <c r="J20" s="78"/>
      <c r="K20" s="79"/>
    </row>
    <row r="21" spans="1:11" x14ac:dyDescent="0.3">
      <c r="A21" s="76"/>
      <c r="B21" s="70"/>
      <c r="C21" s="77"/>
      <c r="D21" s="77"/>
      <c r="E21" s="78"/>
      <c r="F21" s="63"/>
      <c r="G21" s="80"/>
      <c r="H21" s="63"/>
      <c r="I21" s="77"/>
      <c r="J21" s="78"/>
      <c r="K21" s="79"/>
    </row>
    <row r="22" spans="1:11" x14ac:dyDescent="0.3">
      <c r="A22" s="76"/>
      <c r="B22" s="70"/>
      <c r="C22" s="77"/>
      <c r="D22" s="77"/>
      <c r="E22" s="78"/>
      <c r="F22" s="63"/>
      <c r="G22" s="80"/>
      <c r="H22" s="63"/>
      <c r="I22" s="77"/>
      <c r="J22" s="78"/>
      <c r="K22" s="79"/>
    </row>
    <row r="23" spans="1:11" x14ac:dyDescent="0.3">
      <c r="A23" s="76"/>
      <c r="B23" s="70"/>
      <c r="C23" s="77"/>
      <c r="D23" s="77"/>
      <c r="E23" s="78"/>
      <c r="F23" s="63"/>
      <c r="G23" s="80"/>
      <c r="H23" s="63"/>
      <c r="I23" s="77"/>
      <c r="J23" s="78"/>
      <c r="K23" s="79"/>
    </row>
    <row r="24" spans="1:11" x14ac:dyDescent="0.3">
      <c r="A24" s="76"/>
      <c r="B24" s="70"/>
      <c r="C24" s="77"/>
      <c r="D24" s="77"/>
      <c r="E24" s="78"/>
      <c r="F24" s="63"/>
      <c r="G24" s="80"/>
      <c r="H24" s="63"/>
      <c r="I24" s="77"/>
      <c r="J24" s="78"/>
      <c r="K24" s="79"/>
    </row>
    <row r="25" spans="1:11" x14ac:dyDescent="0.3">
      <c r="A25" s="76"/>
      <c r="B25" s="70"/>
      <c r="C25" s="77"/>
      <c r="D25" s="77"/>
      <c r="E25" s="78"/>
      <c r="F25" s="63"/>
      <c r="G25" s="80"/>
      <c r="H25" s="63"/>
      <c r="I25" s="77"/>
      <c r="J25" s="78"/>
      <c r="K25" s="79"/>
    </row>
    <row r="26" spans="1:11" x14ac:dyDescent="0.3">
      <c r="A26" s="76"/>
      <c r="B26" s="70"/>
      <c r="C26" s="77"/>
      <c r="D26" s="77"/>
      <c r="E26" s="78"/>
      <c r="F26" s="63"/>
      <c r="G26" s="80"/>
      <c r="H26" s="63"/>
      <c r="I26" s="77"/>
      <c r="J26" s="78"/>
      <c r="K26" s="79"/>
    </row>
    <row r="27" spans="1:11" x14ac:dyDescent="0.3">
      <c r="A27" s="76"/>
      <c r="B27" s="70"/>
      <c r="C27" s="77"/>
      <c r="D27" s="77"/>
      <c r="E27" s="78"/>
      <c r="F27" s="63"/>
      <c r="G27" s="80"/>
      <c r="H27" s="63"/>
      <c r="I27" s="77"/>
      <c r="J27" s="78"/>
      <c r="K27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A14B-2D38-4BEA-BD90-20954C995092}">
  <sheetPr>
    <tabColor rgb="FF08CA1F"/>
  </sheetPr>
  <dimension ref="A1:K27"/>
  <sheetViews>
    <sheetView showRuler="0" view="pageBreakPreview" zoomScaleNormal="100" zoomScaleSheetLayoutView="100" workbookViewId="0">
      <selection activeCell="K25" sqref="K25"/>
    </sheetView>
  </sheetViews>
  <sheetFormatPr defaultRowHeight="18.75" x14ac:dyDescent="0.3"/>
  <cols>
    <col min="1" max="1" width="5.7109375" style="68" customWidth="1"/>
    <col min="2" max="2" width="20" style="68" bestFit="1" customWidth="1"/>
    <col min="3" max="3" width="12.42578125" style="68" customWidth="1"/>
    <col min="4" max="4" width="13.42578125" style="68" customWidth="1"/>
    <col min="5" max="5" width="9.42578125" style="68" customWidth="1"/>
    <col min="6" max="6" width="22" style="86" customWidth="1"/>
    <col min="7" max="7" width="10.5703125" style="68" customWidth="1"/>
    <col min="8" max="8" width="21.7109375" style="68" customWidth="1"/>
    <col min="9" max="9" width="11.42578125" style="68" customWidth="1"/>
    <col min="10" max="10" width="12.28515625" style="68" customWidth="1"/>
    <col min="11" max="11" width="37.28515625" style="68" bestFit="1" customWidth="1"/>
    <col min="12" max="256" width="9.140625" style="42"/>
    <col min="257" max="257" width="5.7109375" style="42" customWidth="1"/>
    <col min="258" max="258" width="20" style="42" bestFit="1" customWidth="1"/>
    <col min="259" max="259" width="12.42578125" style="42" customWidth="1"/>
    <col min="260" max="260" width="13.42578125" style="42" customWidth="1"/>
    <col min="261" max="261" width="9.42578125" style="42" customWidth="1"/>
    <col min="262" max="262" width="22" style="42" customWidth="1"/>
    <col min="263" max="263" width="10.5703125" style="42" customWidth="1"/>
    <col min="264" max="264" width="21.7109375" style="42" customWidth="1"/>
    <col min="265" max="265" width="11.42578125" style="42" customWidth="1"/>
    <col min="266" max="266" width="12.28515625" style="42" customWidth="1"/>
    <col min="267" max="267" width="37.28515625" style="42" bestFit="1" customWidth="1"/>
    <col min="268" max="512" width="9.140625" style="42"/>
    <col min="513" max="513" width="5.7109375" style="42" customWidth="1"/>
    <col min="514" max="514" width="20" style="42" bestFit="1" customWidth="1"/>
    <col min="515" max="515" width="12.42578125" style="42" customWidth="1"/>
    <col min="516" max="516" width="13.42578125" style="42" customWidth="1"/>
    <col min="517" max="517" width="9.42578125" style="42" customWidth="1"/>
    <col min="518" max="518" width="22" style="42" customWidth="1"/>
    <col min="519" max="519" width="10.5703125" style="42" customWidth="1"/>
    <col min="520" max="520" width="21.7109375" style="42" customWidth="1"/>
    <col min="521" max="521" width="11.42578125" style="42" customWidth="1"/>
    <col min="522" max="522" width="12.28515625" style="42" customWidth="1"/>
    <col min="523" max="523" width="37.28515625" style="42" bestFit="1" customWidth="1"/>
    <col min="524" max="768" width="9.140625" style="42"/>
    <col min="769" max="769" width="5.7109375" style="42" customWidth="1"/>
    <col min="770" max="770" width="20" style="42" bestFit="1" customWidth="1"/>
    <col min="771" max="771" width="12.42578125" style="42" customWidth="1"/>
    <col min="772" max="772" width="13.42578125" style="42" customWidth="1"/>
    <col min="773" max="773" width="9.42578125" style="42" customWidth="1"/>
    <col min="774" max="774" width="22" style="42" customWidth="1"/>
    <col min="775" max="775" width="10.5703125" style="42" customWidth="1"/>
    <col min="776" max="776" width="21.7109375" style="42" customWidth="1"/>
    <col min="777" max="777" width="11.42578125" style="42" customWidth="1"/>
    <col min="778" max="778" width="12.28515625" style="42" customWidth="1"/>
    <col min="779" max="779" width="37.28515625" style="42" bestFit="1" customWidth="1"/>
    <col min="780" max="1024" width="9.140625" style="42"/>
    <col min="1025" max="1025" width="5.7109375" style="42" customWidth="1"/>
    <col min="1026" max="1026" width="20" style="42" bestFit="1" customWidth="1"/>
    <col min="1027" max="1027" width="12.42578125" style="42" customWidth="1"/>
    <col min="1028" max="1028" width="13.42578125" style="42" customWidth="1"/>
    <col min="1029" max="1029" width="9.42578125" style="42" customWidth="1"/>
    <col min="1030" max="1030" width="22" style="42" customWidth="1"/>
    <col min="1031" max="1031" width="10.5703125" style="42" customWidth="1"/>
    <col min="1032" max="1032" width="21.7109375" style="42" customWidth="1"/>
    <col min="1033" max="1033" width="11.42578125" style="42" customWidth="1"/>
    <col min="1034" max="1034" width="12.28515625" style="42" customWidth="1"/>
    <col min="1035" max="1035" width="37.28515625" style="42" bestFit="1" customWidth="1"/>
    <col min="1036" max="1280" width="9.140625" style="42"/>
    <col min="1281" max="1281" width="5.7109375" style="42" customWidth="1"/>
    <col min="1282" max="1282" width="20" style="42" bestFit="1" customWidth="1"/>
    <col min="1283" max="1283" width="12.42578125" style="42" customWidth="1"/>
    <col min="1284" max="1284" width="13.42578125" style="42" customWidth="1"/>
    <col min="1285" max="1285" width="9.42578125" style="42" customWidth="1"/>
    <col min="1286" max="1286" width="22" style="42" customWidth="1"/>
    <col min="1287" max="1287" width="10.5703125" style="42" customWidth="1"/>
    <col min="1288" max="1288" width="21.7109375" style="42" customWidth="1"/>
    <col min="1289" max="1289" width="11.42578125" style="42" customWidth="1"/>
    <col min="1290" max="1290" width="12.28515625" style="42" customWidth="1"/>
    <col min="1291" max="1291" width="37.28515625" style="42" bestFit="1" customWidth="1"/>
    <col min="1292" max="1536" width="9.140625" style="42"/>
    <col min="1537" max="1537" width="5.7109375" style="42" customWidth="1"/>
    <col min="1538" max="1538" width="20" style="42" bestFit="1" customWidth="1"/>
    <col min="1539" max="1539" width="12.42578125" style="42" customWidth="1"/>
    <col min="1540" max="1540" width="13.42578125" style="42" customWidth="1"/>
    <col min="1541" max="1541" width="9.42578125" style="42" customWidth="1"/>
    <col min="1542" max="1542" width="22" style="42" customWidth="1"/>
    <col min="1543" max="1543" width="10.5703125" style="42" customWidth="1"/>
    <col min="1544" max="1544" width="21.7109375" style="42" customWidth="1"/>
    <col min="1545" max="1545" width="11.42578125" style="42" customWidth="1"/>
    <col min="1546" max="1546" width="12.28515625" style="42" customWidth="1"/>
    <col min="1547" max="1547" width="37.28515625" style="42" bestFit="1" customWidth="1"/>
    <col min="1548" max="1792" width="9.140625" style="42"/>
    <col min="1793" max="1793" width="5.7109375" style="42" customWidth="1"/>
    <col min="1794" max="1794" width="20" style="42" bestFit="1" customWidth="1"/>
    <col min="1795" max="1795" width="12.42578125" style="42" customWidth="1"/>
    <col min="1796" max="1796" width="13.42578125" style="42" customWidth="1"/>
    <col min="1797" max="1797" width="9.42578125" style="42" customWidth="1"/>
    <col min="1798" max="1798" width="22" style="42" customWidth="1"/>
    <col min="1799" max="1799" width="10.5703125" style="42" customWidth="1"/>
    <col min="1800" max="1800" width="21.7109375" style="42" customWidth="1"/>
    <col min="1801" max="1801" width="11.42578125" style="42" customWidth="1"/>
    <col min="1802" max="1802" width="12.28515625" style="42" customWidth="1"/>
    <col min="1803" max="1803" width="37.28515625" style="42" bestFit="1" customWidth="1"/>
    <col min="1804" max="2048" width="9.140625" style="42"/>
    <col min="2049" max="2049" width="5.7109375" style="42" customWidth="1"/>
    <col min="2050" max="2050" width="20" style="42" bestFit="1" customWidth="1"/>
    <col min="2051" max="2051" width="12.42578125" style="42" customWidth="1"/>
    <col min="2052" max="2052" width="13.42578125" style="42" customWidth="1"/>
    <col min="2053" max="2053" width="9.42578125" style="42" customWidth="1"/>
    <col min="2054" max="2054" width="22" style="42" customWidth="1"/>
    <col min="2055" max="2055" width="10.5703125" style="42" customWidth="1"/>
    <col min="2056" max="2056" width="21.7109375" style="42" customWidth="1"/>
    <col min="2057" max="2057" width="11.42578125" style="42" customWidth="1"/>
    <col min="2058" max="2058" width="12.28515625" style="42" customWidth="1"/>
    <col min="2059" max="2059" width="37.28515625" style="42" bestFit="1" customWidth="1"/>
    <col min="2060" max="2304" width="9.140625" style="42"/>
    <col min="2305" max="2305" width="5.7109375" style="42" customWidth="1"/>
    <col min="2306" max="2306" width="20" style="42" bestFit="1" customWidth="1"/>
    <col min="2307" max="2307" width="12.42578125" style="42" customWidth="1"/>
    <col min="2308" max="2308" width="13.42578125" style="42" customWidth="1"/>
    <col min="2309" max="2309" width="9.42578125" style="42" customWidth="1"/>
    <col min="2310" max="2310" width="22" style="42" customWidth="1"/>
    <col min="2311" max="2311" width="10.5703125" style="42" customWidth="1"/>
    <col min="2312" max="2312" width="21.7109375" style="42" customWidth="1"/>
    <col min="2313" max="2313" width="11.42578125" style="42" customWidth="1"/>
    <col min="2314" max="2314" width="12.28515625" style="42" customWidth="1"/>
    <col min="2315" max="2315" width="37.28515625" style="42" bestFit="1" customWidth="1"/>
    <col min="2316" max="2560" width="9.140625" style="42"/>
    <col min="2561" max="2561" width="5.7109375" style="42" customWidth="1"/>
    <col min="2562" max="2562" width="20" style="42" bestFit="1" customWidth="1"/>
    <col min="2563" max="2563" width="12.42578125" style="42" customWidth="1"/>
    <col min="2564" max="2564" width="13.42578125" style="42" customWidth="1"/>
    <col min="2565" max="2565" width="9.42578125" style="42" customWidth="1"/>
    <col min="2566" max="2566" width="22" style="42" customWidth="1"/>
    <col min="2567" max="2567" width="10.5703125" style="42" customWidth="1"/>
    <col min="2568" max="2568" width="21.7109375" style="42" customWidth="1"/>
    <col min="2569" max="2569" width="11.42578125" style="42" customWidth="1"/>
    <col min="2570" max="2570" width="12.28515625" style="42" customWidth="1"/>
    <col min="2571" max="2571" width="37.28515625" style="42" bestFit="1" customWidth="1"/>
    <col min="2572" max="2816" width="9.140625" style="42"/>
    <col min="2817" max="2817" width="5.7109375" style="42" customWidth="1"/>
    <col min="2818" max="2818" width="20" style="42" bestFit="1" customWidth="1"/>
    <col min="2819" max="2819" width="12.42578125" style="42" customWidth="1"/>
    <col min="2820" max="2820" width="13.42578125" style="42" customWidth="1"/>
    <col min="2821" max="2821" width="9.42578125" style="42" customWidth="1"/>
    <col min="2822" max="2822" width="22" style="42" customWidth="1"/>
    <col min="2823" max="2823" width="10.5703125" style="42" customWidth="1"/>
    <col min="2824" max="2824" width="21.7109375" style="42" customWidth="1"/>
    <col min="2825" max="2825" width="11.42578125" style="42" customWidth="1"/>
    <col min="2826" max="2826" width="12.28515625" style="42" customWidth="1"/>
    <col min="2827" max="2827" width="37.28515625" style="42" bestFit="1" customWidth="1"/>
    <col min="2828" max="3072" width="9.140625" style="42"/>
    <col min="3073" max="3073" width="5.7109375" style="42" customWidth="1"/>
    <col min="3074" max="3074" width="20" style="42" bestFit="1" customWidth="1"/>
    <col min="3075" max="3075" width="12.42578125" style="42" customWidth="1"/>
    <col min="3076" max="3076" width="13.42578125" style="42" customWidth="1"/>
    <col min="3077" max="3077" width="9.42578125" style="42" customWidth="1"/>
    <col min="3078" max="3078" width="22" style="42" customWidth="1"/>
    <col min="3079" max="3079" width="10.5703125" style="42" customWidth="1"/>
    <col min="3080" max="3080" width="21.7109375" style="42" customWidth="1"/>
    <col min="3081" max="3081" width="11.42578125" style="42" customWidth="1"/>
    <col min="3082" max="3082" width="12.28515625" style="42" customWidth="1"/>
    <col min="3083" max="3083" width="37.28515625" style="42" bestFit="1" customWidth="1"/>
    <col min="3084" max="3328" width="9.140625" style="42"/>
    <col min="3329" max="3329" width="5.7109375" style="42" customWidth="1"/>
    <col min="3330" max="3330" width="20" style="42" bestFit="1" customWidth="1"/>
    <col min="3331" max="3331" width="12.42578125" style="42" customWidth="1"/>
    <col min="3332" max="3332" width="13.42578125" style="42" customWidth="1"/>
    <col min="3333" max="3333" width="9.42578125" style="42" customWidth="1"/>
    <col min="3334" max="3334" width="22" style="42" customWidth="1"/>
    <col min="3335" max="3335" width="10.5703125" style="42" customWidth="1"/>
    <col min="3336" max="3336" width="21.7109375" style="42" customWidth="1"/>
    <col min="3337" max="3337" width="11.42578125" style="42" customWidth="1"/>
    <col min="3338" max="3338" width="12.28515625" style="42" customWidth="1"/>
    <col min="3339" max="3339" width="37.28515625" style="42" bestFit="1" customWidth="1"/>
    <col min="3340" max="3584" width="9.140625" style="42"/>
    <col min="3585" max="3585" width="5.7109375" style="42" customWidth="1"/>
    <col min="3586" max="3586" width="20" style="42" bestFit="1" customWidth="1"/>
    <col min="3587" max="3587" width="12.42578125" style="42" customWidth="1"/>
    <col min="3588" max="3588" width="13.42578125" style="42" customWidth="1"/>
    <col min="3589" max="3589" width="9.42578125" style="42" customWidth="1"/>
    <col min="3590" max="3590" width="22" style="42" customWidth="1"/>
    <col min="3591" max="3591" width="10.5703125" style="42" customWidth="1"/>
    <col min="3592" max="3592" width="21.7109375" style="42" customWidth="1"/>
    <col min="3593" max="3593" width="11.42578125" style="42" customWidth="1"/>
    <col min="3594" max="3594" width="12.28515625" style="42" customWidth="1"/>
    <col min="3595" max="3595" width="37.28515625" style="42" bestFit="1" customWidth="1"/>
    <col min="3596" max="3840" width="9.140625" style="42"/>
    <col min="3841" max="3841" width="5.7109375" style="42" customWidth="1"/>
    <col min="3842" max="3842" width="20" style="42" bestFit="1" customWidth="1"/>
    <col min="3843" max="3843" width="12.42578125" style="42" customWidth="1"/>
    <col min="3844" max="3844" width="13.42578125" style="42" customWidth="1"/>
    <col min="3845" max="3845" width="9.42578125" style="42" customWidth="1"/>
    <col min="3846" max="3846" width="22" style="42" customWidth="1"/>
    <col min="3847" max="3847" width="10.5703125" style="42" customWidth="1"/>
    <col min="3848" max="3848" width="21.7109375" style="42" customWidth="1"/>
    <col min="3849" max="3849" width="11.42578125" style="42" customWidth="1"/>
    <col min="3850" max="3850" width="12.28515625" style="42" customWidth="1"/>
    <col min="3851" max="3851" width="37.28515625" style="42" bestFit="1" customWidth="1"/>
    <col min="3852" max="4096" width="9.140625" style="42"/>
    <col min="4097" max="4097" width="5.7109375" style="42" customWidth="1"/>
    <col min="4098" max="4098" width="20" style="42" bestFit="1" customWidth="1"/>
    <col min="4099" max="4099" width="12.42578125" style="42" customWidth="1"/>
    <col min="4100" max="4100" width="13.42578125" style="42" customWidth="1"/>
    <col min="4101" max="4101" width="9.42578125" style="42" customWidth="1"/>
    <col min="4102" max="4102" width="22" style="42" customWidth="1"/>
    <col min="4103" max="4103" width="10.5703125" style="42" customWidth="1"/>
    <col min="4104" max="4104" width="21.7109375" style="42" customWidth="1"/>
    <col min="4105" max="4105" width="11.42578125" style="42" customWidth="1"/>
    <col min="4106" max="4106" width="12.28515625" style="42" customWidth="1"/>
    <col min="4107" max="4107" width="37.28515625" style="42" bestFit="1" customWidth="1"/>
    <col min="4108" max="4352" width="9.140625" style="42"/>
    <col min="4353" max="4353" width="5.7109375" style="42" customWidth="1"/>
    <col min="4354" max="4354" width="20" style="42" bestFit="1" customWidth="1"/>
    <col min="4355" max="4355" width="12.42578125" style="42" customWidth="1"/>
    <col min="4356" max="4356" width="13.42578125" style="42" customWidth="1"/>
    <col min="4357" max="4357" width="9.42578125" style="42" customWidth="1"/>
    <col min="4358" max="4358" width="22" style="42" customWidth="1"/>
    <col min="4359" max="4359" width="10.5703125" style="42" customWidth="1"/>
    <col min="4360" max="4360" width="21.7109375" style="42" customWidth="1"/>
    <col min="4361" max="4361" width="11.42578125" style="42" customWidth="1"/>
    <col min="4362" max="4362" width="12.28515625" style="42" customWidth="1"/>
    <col min="4363" max="4363" width="37.28515625" style="42" bestFit="1" customWidth="1"/>
    <col min="4364" max="4608" width="9.140625" style="42"/>
    <col min="4609" max="4609" width="5.7109375" style="42" customWidth="1"/>
    <col min="4610" max="4610" width="20" style="42" bestFit="1" customWidth="1"/>
    <col min="4611" max="4611" width="12.42578125" style="42" customWidth="1"/>
    <col min="4612" max="4612" width="13.42578125" style="42" customWidth="1"/>
    <col min="4613" max="4613" width="9.42578125" style="42" customWidth="1"/>
    <col min="4614" max="4614" width="22" style="42" customWidth="1"/>
    <col min="4615" max="4615" width="10.5703125" style="42" customWidth="1"/>
    <col min="4616" max="4616" width="21.7109375" style="42" customWidth="1"/>
    <col min="4617" max="4617" width="11.42578125" style="42" customWidth="1"/>
    <col min="4618" max="4618" width="12.28515625" style="42" customWidth="1"/>
    <col min="4619" max="4619" width="37.28515625" style="42" bestFit="1" customWidth="1"/>
    <col min="4620" max="4864" width="9.140625" style="42"/>
    <col min="4865" max="4865" width="5.7109375" style="42" customWidth="1"/>
    <col min="4866" max="4866" width="20" style="42" bestFit="1" customWidth="1"/>
    <col min="4867" max="4867" width="12.42578125" style="42" customWidth="1"/>
    <col min="4868" max="4868" width="13.42578125" style="42" customWidth="1"/>
    <col min="4869" max="4869" width="9.42578125" style="42" customWidth="1"/>
    <col min="4870" max="4870" width="22" style="42" customWidth="1"/>
    <col min="4871" max="4871" width="10.5703125" style="42" customWidth="1"/>
    <col min="4872" max="4872" width="21.7109375" style="42" customWidth="1"/>
    <col min="4873" max="4873" width="11.42578125" style="42" customWidth="1"/>
    <col min="4874" max="4874" width="12.28515625" style="42" customWidth="1"/>
    <col min="4875" max="4875" width="37.28515625" style="42" bestFit="1" customWidth="1"/>
    <col min="4876" max="5120" width="9.140625" style="42"/>
    <col min="5121" max="5121" width="5.7109375" style="42" customWidth="1"/>
    <col min="5122" max="5122" width="20" style="42" bestFit="1" customWidth="1"/>
    <col min="5123" max="5123" width="12.42578125" style="42" customWidth="1"/>
    <col min="5124" max="5124" width="13.42578125" style="42" customWidth="1"/>
    <col min="5125" max="5125" width="9.42578125" style="42" customWidth="1"/>
    <col min="5126" max="5126" width="22" style="42" customWidth="1"/>
    <col min="5127" max="5127" width="10.5703125" style="42" customWidth="1"/>
    <col min="5128" max="5128" width="21.7109375" style="42" customWidth="1"/>
    <col min="5129" max="5129" width="11.42578125" style="42" customWidth="1"/>
    <col min="5130" max="5130" width="12.28515625" style="42" customWidth="1"/>
    <col min="5131" max="5131" width="37.28515625" style="42" bestFit="1" customWidth="1"/>
    <col min="5132" max="5376" width="9.140625" style="42"/>
    <col min="5377" max="5377" width="5.7109375" style="42" customWidth="1"/>
    <col min="5378" max="5378" width="20" style="42" bestFit="1" customWidth="1"/>
    <col min="5379" max="5379" width="12.42578125" style="42" customWidth="1"/>
    <col min="5380" max="5380" width="13.42578125" style="42" customWidth="1"/>
    <col min="5381" max="5381" width="9.42578125" style="42" customWidth="1"/>
    <col min="5382" max="5382" width="22" style="42" customWidth="1"/>
    <col min="5383" max="5383" width="10.5703125" style="42" customWidth="1"/>
    <col min="5384" max="5384" width="21.7109375" style="42" customWidth="1"/>
    <col min="5385" max="5385" width="11.42578125" style="42" customWidth="1"/>
    <col min="5386" max="5386" width="12.28515625" style="42" customWidth="1"/>
    <col min="5387" max="5387" width="37.28515625" style="42" bestFit="1" customWidth="1"/>
    <col min="5388" max="5632" width="9.140625" style="42"/>
    <col min="5633" max="5633" width="5.7109375" style="42" customWidth="1"/>
    <col min="5634" max="5634" width="20" style="42" bestFit="1" customWidth="1"/>
    <col min="5635" max="5635" width="12.42578125" style="42" customWidth="1"/>
    <col min="5636" max="5636" width="13.42578125" style="42" customWidth="1"/>
    <col min="5637" max="5637" width="9.42578125" style="42" customWidth="1"/>
    <col min="5638" max="5638" width="22" style="42" customWidth="1"/>
    <col min="5639" max="5639" width="10.5703125" style="42" customWidth="1"/>
    <col min="5640" max="5640" width="21.7109375" style="42" customWidth="1"/>
    <col min="5641" max="5641" width="11.42578125" style="42" customWidth="1"/>
    <col min="5642" max="5642" width="12.28515625" style="42" customWidth="1"/>
    <col min="5643" max="5643" width="37.28515625" style="42" bestFit="1" customWidth="1"/>
    <col min="5644" max="5888" width="9.140625" style="42"/>
    <col min="5889" max="5889" width="5.7109375" style="42" customWidth="1"/>
    <col min="5890" max="5890" width="20" style="42" bestFit="1" customWidth="1"/>
    <col min="5891" max="5891" width="12.42578125" style="42" customWidth="1"/>
    <col min="5892" max="5892" width="13.42578125" style="42" customWidth="1"/>
    <col min="5893" max="5893" width="9.42578125" style="42" customWidth="1"/>
    <col min="5894" max="5894" width="22" style="42" customWidth="1"/>
    <col min="5895" max="5895" width="10.5703125" style="42" customWidth="1"/>
    <col min="5896" max="5896" width="21.7109375" style="42" customWidth="1"/>
    <col min="5897" max="5897" width="11.42578125" style="42" customWidth="1"/>
    <col min="5898" max="5898" width="12.28515625" style="42" customWidth="1"/>
    <col min="5899" max="5899" width="37.28515625" style="42" bestFit="1" customWidth="1"/>
    <col min="5900" max="6144" width="9.140625" style="42"/>
    <col min="6145" max="6145" width="5.7109375" style="42" customWidth="1"/>
    <col min="6146" max="6146" width="20" style="42" bestFit="1" customWidth="1"/>
    <col min="6147" max="6147" width="12.42578125" style="42" customWidth="1"/>
    <col min="6148" max="6148" width="13.42578125" style="42" customWidth="1"/>
    <col min="6149" max="6149" width="9.42578125" style="42" customWidth="1"/>
    <col min="6150" max="6150" width="22" style="42" customWidth="1"/>
    <col min="6151" max="6151" width="10.5703125" style="42" customWidth="1"/>
    <col min="6152" max="6152" width="21.7109375" style="42" customWidth="1"/>
    <col min="6153" max="6153" width="11.42578125" style="42" customWidth="1"/>
    <col min="6154" max="6154" width="12.28515625" style="42" customWidth="1"/>
    <col min="6155" max="6155" width="37.28515625" style="42" bestFit="1" customWidth="1"/>
    <col min="6156" max="6400" width="9.140625" style="42"/>
    <col min="6401" max="6401" width="5.7109375" style="42" customWidth="1"/>
    <col min="6402" max="6402" width="20" style="42" bestFit="1" customWidth="1"/>
    <col min="6403" max="6403" width="12.42578125" style="42" customWidth="1"/>
    <col min="6404" max="6404" width="13.42578125" style="42" customWidth="1"/>
    <col min="6405" max="6405" width="9.42578125" style="42" customWidth="1"/>
    <col min="6406" max="6406" width="22" style="42" customWidth="1"/>
    <col min="6407" max="6407" width="10.5703125" style="42" customWidth="1"/>
    <col min="6408" max="6408" width="21.7109375" style="42" customWidth="1"/>
    <col min="6409" max="6409" width="11.42578125" style="42" customWidth="1"/>
    <col min="6410" max="6410" width="12.28515625" style="42" customWidth="1"/>
    <col min="6411" max="6411" width="37.28515625" style="42" bestFit="1" customWidth="1"/>
    <col min="6412" max="6656" width="9.140625" style="42"/>
    <col min="6657" max="6657" width="5.7109375" style="42" customWidth="1"/>
    <col min="6658" max="6658" width="20" style="42" bestFit="1" customWidth="1"/>
    <col min="6659" max="6659" width="12.42578125" style="42" customWidth="1"/>
    <col min="6660" max="6660" width="13.42578125" style="42" customWidth="1"/>
    <col min="6661" max="6661" width="9.42578125" style="42" customWidth="1"/>
    <col min="6662" max="6662" width="22" style="42" customWidth="1"/>
    <col min="6663" max="6663" width="10.5703125" style="42" customWidth="1"/>
    <col min="6664" max="6664" width="21.7109375" style="42" customWidth="1"/>
    <col min="6665" max="6665" width="11.42578125" style="42" customWidth="1"/>
    <col min="6666" max="6666" width="12.28515625" style="42" customWidth="1"/>
    <col min="6667" max="6667" width="37.28515625" style="42" bestFit="1" customWidth="1"/>
    <col min="6668" max="6912" width="9.140625" style="42"/>
    <col min="6913" max="6913" width="5.7109375" style="42" customWidth="1"/>
    <col min="6914" max="6914" width="20" style="42" bestFit="1" customWidth="1"/>
    <col min="6915" max="6915" width="12.42578125" style="42" customWidth="1"/>
    <col min="6916" max="6916" width="13.42578125" style="42" customWidth="1"/>
    <col min="6917" max="6917" width="9.42578125" style="42" customWidth="1"/>
    <col min="6918" max="6918" width="22" style="42" customWidth="1"/>
    <col min="6919" max="6919" width="10.5703125" style="42" customWidth="1"/>
    <col min="6920" max="6920" width="21.7109375" style="42" customWidth="1"/>
    <col min="6921" max="6921" width="11.42578125" style="42" customWidth="1"/>
    <col min="6922" max="6922" width="12.28515625" style="42" customWidth="1"/>
    <col min="6923" max="6923" width="37.28515625" style="42" bestFit="1" customWidth="1"/>
    <col min="6924" max="7168" width="9.140625" style="42"/>
    <col min="7169" max="7169" width="5.7109375" style="42" customWidth="1"/>
    <col min="7170" max="7170" width="20" style="42" bestFit="1" customWidth="1"/>
    <col min="7171" max="7171" width="12.42578125" style="42" customWidth="1"/>
    <col min="7172" max="7172" width="13.42578125" style="42" customWidth="1"/>
    <col min="7173" max="7173" width="9.42578125" style="42" customWidth="1"/>
    <col min="7174" max="7174" width="22" style="42" customWidth="1"/>
    <col min="7175" max="7175" width="10.5703125" style="42" customWidth="1"/>
    <col min="7176" max="7176" width="21.7109375" style="42" customWidth="1"/>
    <col min="7177" max="7177" width="11.42578125" style="42" customWidth="1"/>
    <col min="7178" max="7178" width="12.28515625" style="42" customWidth="1"/>
    <col min="7179" max="7179" width="37.28515625" style="42" bestFit="1" customWidth="1"/>
    <col min="7180" max="7424" width="9.140625" style="42"/>
    <col min="7425" max="7425" width="5.7109375" style="42" customWidth="1"/>
    <col min="7426" max="7426" width="20" style="42" bestFit="1" customWidth="1"/>
    <col min="7427" max="7427" width="12.42578125" style="42" customWidth="1"/>
    <col min="7428" max="7428" width="13.42578125" style="42" customWidth="1"/>
    <col min="7429" max="7429" width="9.42578125" style="42" customWidth="1"/>
    <col min="7430" max="7430" width="22" style="42" customWidth="1"/>
    <col min="7431" max="7431" width="10.5703125" style="42" customWidth="1"/>
    <col min="7432" max="7432" width="21.7109375" style="42" customWidth="1"/>
    <col min="7433" max="7433" width="11.42578125" style="42" customWidth="1"/>
    <col min="7434" max="7434" width="12.28515625" style="42" customWidth="1"/>
    <col min="7435" max="7435" width="37.28515625" style="42" bestFit="1" customWidth="1"/>
    <col min="7436" max="7680" width="9.140625" style="42"/>
    <col min="7681" max="7681" width="5.7109375" style="42" customWidth="1"/>
    <col min="7682" max="7682" width="20" style="42" bestFit="1" customWidth="1"/>
    <col min="7683" max="7683" width="12.42578125" style="42" customWidth="1"/>
    <col min="7684" max="7684" width="13.42578125" style="42" customWidth="1"/>
    <col min="7685" max="7685" width="9.42578125" style="42" customWidth="1"/>
    <col min="7686" max="7686" width="22" style="42" customWidth="1"/>
    <col min="7687" max="7687" width="10.5703125" style="42" customWidth="1"/>
    <col min="7688" max="7688" width="21.7109375" style="42" customWidth="1"/>
    <col min="7689" max="7689" width="11.42578125" style="42" customWidth="1"/>
    <col min="7690" max="7690" width="12.28515625" style="42" customWidth="1"/>
    <col min="7691" max="7691" width="37.28515625" style="42" bestFit="1" customWidth="1"/>
    <col min="7692" max="7936" width="9.140625" style="42"/>
    <col min="7937" max="7937" width="5.7109375" style="42" customWidth="1"/>
    <col min="7938" max="7938" width="20" style="42" bestFit="1" customWidth="1"/>
    <col min="7939" max="7939" width="12.42578125" style="42" customWidth="1"/>
    <col min="7940" max="7940" width="13.42578125" style="42" customWidth="1"/>
    <col min="7941" max="7941" width="9.42578125" style="42" customWidth="1"/>
    <col min="7942" max="7942" width="22" style="42" customWidth="1"/>
    <col min="7943" max="7943" width="10.5703125" style="42" customWidth="1"/>
    <col min="7944" max="7944" width="21.7109375" style="42" customWidth="1"/>
    <col min="7945" max="7945" width="11.42578125" style="42" customWidth="1"/>
    <col min="7946" max="7946" width="12.28515625" style="42" customWidth="1"/>
    <col min="7947" max="7947" width="37.28515625" style="42" bestFit="1" customWidth="1"/>
    <col min="7948" max="8192" width="9.140625" style="42"/>
    <col min="8193" max="8193" width="5.7109375" style="42" customWidth="1"/>
    <col min="8194" max="8194" width="20" style="42" bestFit="1" customWidth="1"/>
    <col min="8195" max="8195" width="12.42578125" style="42" customWidth="1"/>
    <col min="8196" max="8196" width="13.42578125" style="42" customWidth="1"/>
    <col min="8197" max="8197" width="9.42578125" style="42" customWidth="1"/>
    <col min="8198" max="8198" width="22" style="42" customWidth="1"/>
    <col min="8199" max="8199" width="10.5703125" style="42" customWidth="1"/>
    <col min="8200" max="8200" width="21.7109375" style="42" customWidth="1"/>
    <col min="8201" max="8201" width="11.42578125" style="42" customWidth="1"/>
    <col min="8202" max="8202" width="12.28515625" style="42" customWidth="1"/>
    <col min="8203" max="8203" width="37.28515625" style="42" bestFit="1" customWidth="1"/>
    <col min="8204" max="8448" width="9.140625" style="42"/>
    <col min="8449" max="8449" width="5.7109375" style="42" customWidth="1"/>
    <col min="8450" max="8450" width="20" style="42" bestFit="1" customWidth="1"/>
    <col min="8451" max="8451" width="12.42578125" style="42" customWidth="1"/>
    <col min="8452" max="8452" width="13.42578125" style="42" customWidth="1"/>
    <col min="8453" max="8453" width="9.42578125" style="42" customWidth="1"/>
    <col min="8454" max="8454" width="22" style="42" customWidth="1"/>
    <col min="8455" max="8455" width="10.5703125" style="42" customWidth="1"/>
    <col min="8456" max="8456" width="21.7109375" style="42" customWidth="1"/>
    <col min="8457" max="8457" width="11.42578125" style="42" customWidth="1"/>
    <col min="8458" max="8458" width="12.28515625" style="42" customWidth="1"/>
    <col min="8459" max="8459" width="37.28515625" style="42" bestFit="1" customWidth="1"/>
    <col min="8460" max="8704" width="9.140625" style="42"/>
    <col min="8705" max="8705" width="5.7109375" style="42" customWidth="1"/>
    <col min="8706" max="8706" width="20" style="42" bestFit="1" customWidth="1"/>
    <col min="8707" max="8707" width="12.42578125" style="42" customWidth="1"/>
    <col min="8708" max="8708" width="13.42578125" style="42" customWidth="1"/>
    <col min="8709" max="8709" width="9.42578125" style="42" customWidth="1"/>
    <col min="8710" max="8710" width="22" style="42" customWidth="1"/>
    <col min="8711" max="8711" width="10.5703125" style="42" customWidth="1"/>
    <col min="8712" max="8712" width="21.7109375" style="42" customWidth="1"/>
    <col min="8713" max="8713" width="11.42578125" style="42" customWidth="1"/>
    <col min="8714" max="8714" width="12.28515625" style="42" customWidth="1"/>
    <col min="8715" max="8715" width="37.28515625" style="42" bestFit="1" customWidth="1"/>
    <col min="8716" max="8960" width="9.140625" style="42"/>
    <col min="8961" max="8961" width="5.7109375" style="42" customWidth="1"/>
    <col min="8962" max="8962" width="20" style="42" bestFit="1" customWidth="1"/>
    <col min="8963" max="8963" width="12.42578125" style="42" customWidth="1"/>
    <col min="8964" max="8964" width="13.42578125" style="42" customWidth="1"/>
    <col min="8965" max="8965" width="9.42578125" style="42" customWidth="1"/>
    <col min="8966" max="8966" width="22" style="42" customWidth="1"/>
    <col min="8967" max="8967" width="10.5703125" style="42" customWidth="1"/>
    <col min="8968" max="8968" width="21.7109375" style="42" customWidth="1"/>
    <col min="8969" max="8969" width="11.42578125" style="42" customWidth="1"/>
    <col min="8970" max="8970" width="12.28515625" style="42" customWidth="1"/>
    <col min="8971" max="8971" width="37.28515625" style="42" bestFit="1" customWidth="1"/>
    <col min="8972" max="9216" width="9.140625" style="42"/>
    <col min="9217" max="9217" width="5.7109375" style="42" customWidth="1"/>
    <col min="9218" max="9218" width="20" style="42" bestFit="1" customWidth="1"/>
    <col min="9219" max="9219" width="12.42578125" style="42" customWidth="1"/>
    <col min="9220" max="9220" width="13.42578125" style="42" customWidth="1"/>
    <col min="9221" max="9221" width="9.42578125" style="42" customWidth="1"/>
    <col min="9222" max="9222" width="22" style="42" customWidth="1"/>
    <col min="9223" max="9223" width="10.5703125" style="42" customWidth="1"/>
    <col min="9224" max="9224" width="21.7109375" style="42" customWidth="1"/>
    <col min="9225" max="9225" width="11.42578125" style="42" customWidth="1"/>
    <col min="9226" max="9226" width="12.28515625" style="42" customWidth="1"/>
    <col min="9227" max="9227" width="37.28515625" style="42" bestFit="1" customWidth="1"/>
    <col min="9228" max="9472" width="9.140625" style="42"/>
    <col min="9473" max="9473" width="5.7109375" style="42" customWidth="1"/>
    <col min="9474" max="9474" width="20" style="42" bestFit="1" customWidth="1"/>
    <col min="9475" max="9475" width="12.42578125" style="42" customWidth="1"/>
    <col min="9476" max="9476" width="13.42578125" style="42" customWidth="1"/>
    <col min="9477" max="9477" width="9.42578125" style="42" customWidth="1"/>
    <col min="9478" max="9478" width="22" style="42" customWidth="1"/>
    <col min="9479" max="9479" width="10.5703125" style="42" customWidth="1"/>
    <col min="9480" max="9480" width="21.7109375" style="42" customWidth="1"/>
    <col min="9481" max="9481" width="11.42578125" style="42" customWidth="1"/>
    <col min="9482" max="9482" width="12.28515625" style="42" customWidth="1"/>
    <col min="9483" max="9483" width="37.28515625" style="42" bestFit="1" customWidth="1"/>
    <col min="9484" max="9728" width="9.140625" style="42"/>
    <col min="9729" max="9729" width="5.7109375" style="42" customWidth="1"/>
    <col min="9730" max="9730" width="20" style="42" bestFit="1" customWidth="1"/>
    <col min="9731" max="9731" width="12.42578125" style="42" customWidth="1"/>
    <col min="9732" max="9732" width="13.42578125" style="42" customWidth="1"/>
    <col min="9733" max="9733" width="9.42578125" style="42" customWidth="1"/>
    <col min="9734" max="9734" width="22" style="42" customWidth="1"/>
    <col min="9735" max="9735" width="10.5703125" style="42" customWidth="1"/>
    <col min="9736" max="9736" width="21.7109375" style="42" customWidth="1"/>
    <col min="9737" max="9737" width="11.42578125" style="42" customWidth="1"/>
    <col min="9738" max="9738" width="12.28515625" style="42" customWidth="1"/>
    <col min="9739" max="9739" width="37.28515625" style="42" bestFit="1" customWidth="1"/>
    <col min="9740" max="9984" width="9.140625" style="42"/>
    <col min="9985" max="9985" width="5.7109375" style="42" customWidth="1"/>
    <col min="9986" max="9986" width="20" style="42" bestFit="1" customWidth="1"/>
    <col min="9987" max="9987" width="12.42578125" style="42" customWidth="1"/>
    <col min="9988" max="9988" width="13.42578125" style="42" customWidth="1"/>
    <col min="9989" max="9989" width="9.42578125" style="42" customWidth="1"/>
    <col min="9990" max="9990" width="22" style="42" customWidth="1"/>
    <col min="9991" max="9991" width="10.5703125" style="42" customWidth="1"/>
    <col min="9992" max="9992" width="21.7109375" style="42" customWidth="1"/>
    <col min="9993" max="9993" width="11.42578125" style="42" customWidth="1"/>
    <col min="9994" max="9994" width="12.28515625" style="42" customWidth="1"/>
    <col min="9995" max="9995" width="37.28515625" style="42" bestFit="1" customWidth="1"/>
    <col min="9996" max="10240" width="9.140625" style="42"/>
    <col min="10241" max="10241" width="5.7109375" style="42" customWidth="1"/>
    <col min="10242" max="10242" width="20" style="42" bestFit="1" customWidth="1"/>
    <col min="10243" max="10243" width="12.42578125" style="42" customWidth="1"/>
    <col min="10244" max="10244" width="13.42578125" style="42" customWidth="1"/>
    <col min="10245" max="10245" width="9.42578125" style="42" customWidth="1"/>
    <col min="10246" max="10246" width="22" style="42" customWidth="1"/>
    <col min="10247" max="10247" width="10.5703125" style="42" customWidth="1"/>
    <col min="10248" max="10248" width="21.7109375" style="42" customWidth="1"/>
    <col min="10249" max="10249" width="11.42578125" style="42" customWidth="1"/>
    <col min="10250" max="10250" width="12.28515625" style="42" customWidth="1"/>
    <col min="10251" max="10251" width="37.28515625" style="42" bestFit="1" customWidth="1"/>
    <col min="10252" max="10496" width="9.140625" style="42"/>
    <col min="10497" max="10497" width="5.7109375" style="42" customWidth="1"/>
    <col min="10498" max="10498" width="20" style="42" bestFit="1" customWidth="1"/>
    <col min="10499" max="10499" width="12.42578125" style="42" customWidth="1"/>
    <col min="10500" max="10500" width="13.42578125" style="42" customWidth="1"/>
    <col min="10501" max="10501" width="9.42578125" style="42" customWidth="1"/>
    <col min="10502" max="10502" width="22" style="42" customWidth="1"/>
    <col min="10503" max="10503" width="10.5703125" style="42" customWidth="1"/>
    <col min="10504" max="10504" width="21.7109375" style="42" customWidth="1"/>
    <col min="10505" max="10505" width="11.42578125" style="42" customWidth="1"/>
    <col min="10506" max="10506" width="12.28515625" style="42" customWidth="1"/>
    <col min="10507" max="10507" width="37.28515625" style="42" bestFit="1" customWidth="1"/>
    <col min="10508" max="10752" width="9.140625" style="42"/>
    <col min="10753" max="10753" width="5.7109375" style="42" customWidth="1"/>
    <col min="10754" max="10754" width="20" style="42" bestFit="1" customWidth="1"/>
    <col min="10755" max="10755" width="12.42578125" style="42" customWidth="1"/>
    <col min="10756" max="10756" width="13.42578125" style="42" customWidth="1"/>
    <col min="10757" max="10757" width="9.42578125" style="42" customWidth="1"/>
    <col min="10758" max="10758" width="22" style="42" customWidth="1"/>
    <col min="10759" max="10759" width="10.5703125" style="42" customWidth="1"/>
    <col min="10760" max="10760" width="21.7109375" style="42" customWidth="1"/>
    <col min="10761" max="10761" width="11.42578125" style="42" customWidth="1"/>
    <col min="10762" max="10762" width="12.28515625" style="42" customWidth="1"/>
    <col min="10763" max="10763" width="37.28515625" style="42" bestFit="1" customWidth="1"/>
    <col min="10764" max="11008" width="9.140625" style="42"/>
    <col min="11009" max="11009" width="5.7109375" style="42" customWidth="1"/>
    <col min="11010" max="11010" width="20" style="42" bestFit="1" customWidth="1"/>
    <col min="11011" max="11011" width="12.42578125" style="42" customWidth="1"/>
    <col min="11012" max="11012" width="13.42578125" style="42" customWidth="1"/>
    <col min="11013" max="11013" width="9.42578125" style="42" customWidth="1"/>
    <col min="11014" max="11014" width="22" style="42" customWidth="1"/>
    <col min="11015" max="11015" width="10.5703125" style="42" customWidth="1"/>
    <col min="11016" max="11016" width="21.7109375" style="42" customWidth="1"/>
    <col min="11017" max="11017" width="11.42578125" style="42" customWidth="1"/>
    <col min="11018" max="11018" width="12.28515625" style="42" customWidth="1"/>
    <col min="11019" max="11019" width="37.28515625" style="42" bestFit="1" customWidth="1"/>
    <col min="11020" max="11264" width="9.140625" style="42"/>
    <col min="11265" max="11265" width="5.7109375" style="42" customWidth="1"/>
    <col min="11266" max="11266" width="20" style="42" bestFit="1" customWidth="1"/>
    <col min="11267" max="11267" width="12.42578125" style="42" customWidth="1"/>
    <col min="11268" max="11268" width="13.42578125" style="42" customWidth="1"/>
    <col min="11269" max="11269" width="9.42578125" style="42" customWidth="1"/>
    <col min="11270" max="11270" width="22" style="42" customWidth="1"/>
    <col min="11271" max="11271" width="10.5703125" style="42" customWidth="1"/>
    <col min="11272" max="11272" width="21.7109375" style="42" customWidth="1"/>
    <col min="11273" max="11273" width="11.42578125" style="42" customWidth="1"/>
    <col min="11274" max="11274" width="12.28515625" style="42" customWidth="1"/>
    <col min="11275" max="11275" width="37.28515625" style="42" bestFit="1" customWidth="1"/>
    <col min="11276" max="11520" width="9.140625" style="42"/>
    <col min="11521" max="11521" width="5.7109375" style="42" customWidth="1"/>
    <col min="11522" max="11522" width="20" style="42" bestFit="1" customWidth="1"/>
    <col min="11523" max="11523" width="12.42578125" style="42" customWidth="1"/>
    <col min="11524" max="11524" width="13.42578125" style="42" customWidth="1"/>
    <col min="11525" max="11525" width="9.42578125" style="42" customWidth="1"/>
    <col min="11526" max="11526" width="22" style="42" customWidth="1"/>
    <col min="11527" max="11527" width="10.5703125" style="42" customWidth="1"/>
    <col min="11528" max="11528" width="21.7109375" style="42" customWidth="1"/>
    <col min="11529" max="11529" width="11.42578125" style="42" customWidth="1"/>
    <col min="11530" max="11530" width="12.28515625" style="42" customWidth="1"/>
    <col min="11531" max="11531" width="37.28515625" style="42" bestFit="1" customWidth="1"/>
    <col min="11532" max="11776" width="9.140625" style="42"/>
    <col min="11777" max="11777" width="5.7109375" style="42" customWidth="1"/>
    <col min="11778" max="11778" width="20" style="42" bestFit="1" customWidth="1"/>
    <col min="11779" max="11779" width="12.42578125" style="42" customWidth="1"/>
    <col min="11780" max="11780" width="13.42578125" style="42" customWidth="1"/>
    <col min="11781" max="11781" width="9.42578125" style="42" customWidth="1"/>
    <col min="11782" max="11782" width="22" style="42" customWidth="1"/>
    <col min="11783" max="11783" width="10.5703125" style="42" customWidth="1"/>
    <col min="11784" max="11784" width="21.7109375" style="42" customWidth="1"/>
    <col min="11785" max="11785" width="11.42578125" style="42" customWidth="1"/>
    <col min="11786" max="11786" width="12.28515625" style="42" customWidth="1"/>
    <col min="11787" max="11787" width="37.28515625" style="42" bestFit="1" customWidth="1"/>
    <col min="11788" max="12032" width="9.140625" style="42"/>
    <col min="12033" max="12033" width="5.7109375" style="42" customWidth="1"/>
    <col min="12034" max="12034" width="20" style="42" bestFit="1" customWidth="1"/>
    <col min="12035" max="12035" width="12.42578125" style="42" customWidth="1"/>
    <col min="12036" max="12036" width="13.42578125" style="42" customWidth="1"/>
    <col min="12037" max="12037" width="9.42578125" style="42" customWidth="1"/>
    <col min="12038" max="12038" width="22" style="42" customWidth="1"/>
    <col min="12039" max="12039" width="10.5703125" style="42" customWidth="1"/>
    <col min="12040" max="12040" width="21.7109375" style="42" customWidth="1"/>
    <col min="12041" max="12041" width="11.42578125" style="42" customWidth="1"/>
    <col min="12042" max="12042" width="12.28515625" style="42" customWidth="1"/>
    <col min="12043" max="12043" width="37.28515625" style="42" bestFit="1" customWidth="1"/>
    <col min="12044" max="12288" width="9.140625" style="42"/>
    <col min="12289" max="12289" width="5.7109375" style="42" customWidth="1"/>
    <col min="12290" max="12290" width="20" style="42" bestFit="1" customWidth="1"/>
    <col min="12291" max="12291" width="12.42578125" style="42" customWidth="1"/>
    <col min="12292" max="12292" width="13.42578125" style="42" customWidth="1"/>
    <col min="12293" max="12293" width="9.42578125" style="42" customWidth="1"/>
    <col min="12294" max="12294" width="22" style="42" customWidth="1"/>
    <col min="12295" max="12295" width="10.5703125" style="42" customWidth="1"/>
    <col min="12296" max="12296" width="21.7109375" style="42" customWidth="1"/>
    <col min="12297" max="12297" width="11.42578125" style="42" customWidth="1"/>
    <col min="12298" max="12298" width="12.28515625" style="42" customWidth="1"/>
    <col min="12299" max="12299" width="37.28515625" style="42" bestFit="1" customWidth="1"/>
    <col min="12300" max="12544" width="9.140625" style="42"/>
    <col min="12545" max="12545" width="5.7109375" style="42" customWidth="1"/>
    <col min="12546" max="12546" width="20" style="42" bestFit="1" customWidth="1"/>
    <col min="12547" max="12547" width="12.42578125" style="42" customWidth="1"/>
    <col min="12548" max="12548" width="13.42578125" style="42" customWidth="1"/>
    <col min="12549" max="12549" width="9.42578125" style="42" customWidth="1"/>
    <col min="12550" max="12550" width="22" style="42" customWidth="1"/>
    <col min="12551" max="12551" width="10.5703125" style="42" customWidth="1"/>
    <col min="12552" max="12552" width="21.7109375" style="42" customWidth="1"/>
    <col min="12553" max="12553" width="11.42578125" style="42" customWidth="1"/>
    <col min="12554" max="12554" width="12.28515625" style="42" customWidth="1"/>
    <col min="12555" max="12555" width="37.28515625" style="42" bestFit="1" customWidth="1"/>
    <col min="12556" max="12800" width="9.140625" style="42"/>
    <col min="12801" max="12801" width="5.7109375" style="42" customWidth="1"/>
    <col min="12802" max="12802" width="20" style="42" bestFit="1" customWidth="1"/>
    <col min="12803" max="12803" width="12.42578125" style="42" customWidth="1"/>
    <col min="12804" max="12804" width="13.42578125" style="42" customWidth="1"/>
    <col min="12805" max="12805" width="9.42578125" style="42" customWidth="1"/>
    <col min="12806" max="12806" width="22" style="42" customWidth="1"/>
    <col min="12807" max="12807" width="10.5703125" style="42" customWidth="1"/>
    <col min="12808" max="12808" width="21.7109375" style="42" customWidth="1"/>
    <col min="12809" max="12809" width="11.42578125" style="42" customWidth="1"/>
    <col min="12810" max="12810" width="12.28515625" style="42" customWidth="1"/>
    <col min="12811" max="12811" width="37.28515625" style="42" bestFit="1" customWidth="1"/>
    <col min="12812" max="13056" width="9.140625" style="42"/>
    <col min="13057" max="13057" width="5.7109375" style="42" customWidth="1"/>
    <col min="13058" max="13058" width="20" style="42" bestFit="1" customWidth="1"/>
    <col min="13059" max="13059" width="12.42578125" style="42" customWidth="1"/>
    <col min="13060" max="13060" width="13.42578125" style="42" customWidth="1"/>
    <col min="13061" max="13061" width="9.42578125" style="42" customWidth="1"/>
    <col min="13062" max="13062" width="22" style="42" customWidth="1"/>
    <col min="13063" max="13063" width="10.5703125" style="42" customWidth="1"/>
    <col min="13064" max="13064" width="21.7109375" style="42" customWidth="1"/>
    <col min="13065" max="13065" width="11.42578125" style="42" customWidth="1"/>
    <col min="13066" max="13066" width="12.28515625" style="42" customWidth="1"/>
    <col min="13067" max="13067" width="37.28515625" style="42" bestFit="1" customWidth="1"/>
    <col min="13068" max="13312" width="9.140625" style="42"/>
    <col min="13313" max="13313" width="5.7109375" style="42" customWidth="1"/>
    <col min="13314" max="13314" width="20" style="42" bestFit="1" customWidth="1"/>
    <col min="13315" max="13315" width="12.42578125" style="42" customWidth="1"/>
    <col min="13316" max="13316" width="13.42578125" style="42" customWidth="1"/>
    <col min="13317" max="13317" width="9.42578125" style="42" customWidth="1"/>
    <col min="13318" max="13318" width="22" style="42" customWidth="1"/>
    <col min="13319" max="13319" width="10.5703125" style="42" customWidth="1"/>
    <col min="13320" max="13320" width="21.7109375" style="42" customWidth="1"/>
    <col min="13321" max="13321" width="11.42578125" style="42" customWidth="1"/>
    <col min="13322" max="13322" width="12.28515625" style="42" customWidth="1"/>
    <col min="13323" max="13323" width="37.28515625" style="42" bestFit="1" customWidth="1"/>
    <col min="13324" max="13568" width="9.140625" style="42"/>
    <col min="13569" max="13569" width="5.7109375" style="42" customWidth="1"/>
    <col min="13570" max="13570" width="20" style="42" bestFit="1" customWidth="1"/>
    <col min="13571" max="13571" width="12.42578125" style="42" customWidth="1"/>
    <col min="13572" max="13572" width="13.42578125" style="42" customWidth="1"/>
    <col min="13573" max="13573" width="9.42578125" style="42" customWidth="1"/>
    <col min="13574" max="13574" width="22" style="42" customWidth="1"/>
    <col min="13575" max="13575" width="10.5703125" style="42" customWidth="1"/>
    <col min="13576" max="13576" width="21.7109375" style="42" customWidth="1"/>
    <col min="13577" max="13577" width="11.42578125" style="42" customWidth="1"/>
    <col min="13578" max="13578" width="12.28515625" style="42" customWidth="1"/>
    <col min="13579" max="13579" width="37.28515625" style="42" bestFit="1" customWidth="1"/>
    <col min="13580" max="13824" width="9.140625" style="42"/>
    <col min="13825" max="13825" width="5.7109375" style="42" customWidth="1"/>
    <col min="13826" max="13826" width="20" style="42" bestFit="1" customWidth="1"/>
    <col min="13827" max="13827" width="12.42578125" style="42" customWidth="1"/>
    <col min="13828" max="13828" width="13.42578125" style="42" customWidth="1"/>
    <col min="13829" max="13829" width="9.42578125" style="42" customWidth="1"/>
    <col min="13830" max="13830" width="22" style="42" customWidth="1"/>
    <col min="13831" max="13831" width="10.5703125" style="42" customWidth="1"/>
    <col min="13832" max="13832" width="21.7109375" style="42" customWidth="1"/>
    <col min="13833" max="13833" width="11.42578125" style="42" customWidth="1"/>
    <col min="13834" max="13834" width="12.28515625" style="42" customWidth="1"/>
    <col min="13835" max="13835" width="37.28515625" style="42" bestFit="1" customWidth="1"/>
    <col min="13836" max="14080" width="9.140625" style="42"/>
    <col min="14081" max="14081" width="5.7109375" style="42" customWidth="1"/>
    <col min="14082" max="14082" width="20" style="42" bestFit="1" customWidth="1"/>
    <col min="14083" max="14083" width="12.42578125" style="42" customWidth="1"/>
    <col min="14084" max="14084" width="13.42578125" style="42" customWidth="1"/>
    <col min="14085" max="14085" width="9.42578125" style="42" customWidth="1"/>
    <col min="14086" max="14086" width="22" style="42" customWidth="1"/>
    <col min="14087" max="14087" width="10.5703125" style="42" customWidth="1"/>
    <col min="14088" max="14088" width="21.7109375" style="42" customWidth="1"/>
    <col min="14089" max="14089" width="11.42578125" style="42" customWidth="1"/>
    <col min="14090" max="14090" width="12.28515625" style="42" customWidth="1"/>
    <col min="14091" max="14091" width="37.28515625" style="42" bestFit="1" customWidth="1"/>
    <col min="14092" max="14336" width="9.140625" style="42"/>
    <col min="14337" max="14337" width="5.7109375" style="42" customWidth="1"/>
    <col min="14338" max="14338" width="20" style="42" bestFit="1" customWidth="1"/>
    <col min="14339" max="14339" width="12.42578125" style="42" customWidth="1"/>
    <col min="14340" max="14340" width="13.42578125" style="42" customWidth="1"/>
    <col min="14341" max="14341" width="9.42578125" style="42" customWidth="1"/>
    <col min="14342" max="14342" width="22" style="42" customWidth="1"/>
    <col min="14343" max="14343" width="10.5703125" style="42" customWidth="1"/>
    <col min="14344" max="14344" width="21.7109375" style="42" customWidth="1"/>
    <col min="14345" max="14345" width="11.42578125" style="42" customWidth="1"/>
    <col min="14346" max="14346" width="12.28515625" style="42" customWidth="1"/>
    <col min="14347" max="14347" width="37.28515625" style="42" bestFit="1" customWidth="1"/>
    <col min="14348" max="14592" width="9.140625" style="42"/>
    <col min="14593" max="14593" width="5.7109375" style="42" customWidth="1"/>
    <col min="14594" max="14594" width="20" style="42" bestFit="1" customWidth="1"/>
    <col min="14595" max="14595" width="12.42578125" style="42" customWidth="1"/>
    <col min="14596" max="14596" width="13.42578125" style="42" customWidth="1"/>
    <col min="14597" max="14597" width="9.42578125" style="42" customWidth="1"/>
    <col min="14598" max="14598" width="22" style="42" customWidth="1"/>
    <col min="14599" max="14599" width="10.5703125" style="42" customWidth="1"/>
    <col min="14600" max="14600" width="21.7109375" style="42" customWidth="1"/>
    <col min="14601" max="14601" width="11.42578125" style="42" customWidth="1"/>
    <col min="14602" max="14602" width="12.28515625" style="42" customWidth="1"/>
    <col min="14603" max="14603" width="37.28515625" style="42" bestFit="1" customWidth="1"/>
    <col min="14604" max="14848" width="9.140625" style="42"/>
    <col min="14849" max="14849" width="5.7109375" style="42" customWidth="1"/>
    <col min="14850" max="14850" width="20" style="42" bestFit="1" customWidth="1"/>
    <col min="14851" max="14851" width="12.42578125" style="42" customWidth="1"/>
    <col min="14852" max="14852" width="13.42578125" style="42" customWidth="1"/>
    <col min="14853" max="14853" width="9.42578125" style="42" customWidth="1"/>
    <col min="14854" max="14854" width="22" style="42" customWidth="1"/>
    <col min="14855" max="14855" width="10.5703125" style="42" customWidth="1"/>
    <col min="14856" max="14856" width="21.7109375" style="42" customWidth="1"/>
    <col min="14857" max="14857" width="11.42578125" style="42" customWidth="1"/>
    <col min="14858" max="14858" width="12.28515625" style="42" customWidth="1"/>
    <col min="14859" max="14859" width="37.28515625" style="42" bestFit="1" customWidth="1"/>
    <col min="14860" max="15104" width="9.140625" style="42"/>
    <col min="15105" max="15105" width="5.7109375" style="42" customWidth="1"/>
    <col min="15106" max="15106" width="20" style="42" bestFit="1" customWidth="1"/>
    <col min="15107" max="15107" width="12.42578125" style="42" customWidth="1"/>
    <col min="15108" max="15108" width="13.42578125" style="42" customWidth="1"/>
    <col min="15109" max="15109" width="9.42578125" style="42" customWidth="1"/>
    <col min="15110" max="15110" width="22" style="42" customWidth="1"/>
    <col min="15111" max="15111" width="10.5703125" style="42" customWidth="1"/>
    <col min="15112" max="15112" width="21.7109375" style="42" customWidth="1"/>
    <col min="15113" max="15113" width="11.42578125" style="42" customWidth="1"/>
    <col min="15114" max="15114" width="12.28515625" style="42" customWidth="1"/>
    <col min="15115" max="15115" width="37.28515625" style="42" bestFit="1" customWidth="1"/>
    <col min="15116" max="15360" width="9.140625" style="42"/>
    <col min="15361" max="15361" width="5.7109375" style="42" customWidth="1"/>
    <col min="15362" max="15362" width="20" style="42" bestFit="1" customWidth="1"/>
    <col min="15363" max="15363" width="12.42578125" style="42" customWidth="1"/>
    <col min="15364" max="15364" width="13.42578125" style="42" customWidth="1"/>
    <col min="15365" max="15365" width="9.42578125" style="42" customWidth="1"/>
    <col min="15366" max="15366" width="22" style="42" customWidth="1"/>
    <col min="15367" max="15367" width="10.5703125" style="42" customWidth="1"/>
    <col min="15368" max="15368" width="21.7109375" style="42" customWidth="1"/>
    <col min="15369" max="15369" width="11.42578125" style="42" customWidth="1"/>
    <col min="15370" max="15370" width="12.28515625" style="42" customWidth="1"/>
    <col min="15371" max="15371" width="37.28515625" style="42" bestFit="1" customWidth="1"/>
    <col min="15372" max="15616" width="9.140625" style="42"/>
    <col min="15617" max="15617" width="5.7109375" style="42" customWidth="1"/>
    <col min="15618" max="15618" width="20" style="42" bestFit="1" customWidth="1"/>
    <col min="15619" max="15619" width="12.42578125" style="42" customWidth="1"/>
    <col min="15620" max="15620" width="13.42578125" style="42" customWidth="1"/>
    <col min="15621" max="15621" width="9.42578125" style="42" customWidth="1"/>
    <col min="15622" max="15622" width="22" style="42" customWidth="1"/>
    <col min="15623" max="15623" width="10.5703125" style="42" customWidth="1"/>
    <col min="15624" max="15624" width="21.7109375" style="42" customWidth="1"/>
    <col min="15625" max="15625" width="11.42578125" style="42" customWidth="1"/>
    <col min="15626" max="15626" width="12.28515625" style="42" customWidth="1"/>
    <col min="15627" max="15627" width="37.28515625" style="42" bestFit="1" customWidth="1"/>
    <col min="15628" max="15872" width="9.140625" style="42"/>
    <col min="15873" max="15873" width="5.7109375" style="42" customWidth="1"/>
    <col min="15874" max="15874" width="20" style="42" bestFit="1" customWidth="1"/>
    <col min="15875" max="15875" width="12.42578125" style="42" customWidth="1"/>
    <col min="15876" max="15876" width="13.42578125" style="42" customWidth="1"/>
    <col min="15877" max="15877" width="9.42578125" style="42" customWidth="1"/>
    <col min="15878" max="15878" width="22" style="42" customWidth="1"/>
    <col min="15879" max="15879" width="10.5703125" style="42" customWidth="1"/>
    <col min="15880" max="15880" width="21.7109375" style="42" customWidth="1"/>
    <col min="15881" max="15881" width="11.42578125" style="42" customWidth="1"/>
    <col min="15882" max="15882" width="12.28515625" style="42" customWidth="1"/>
    <col min="15883" max="15883" width="37.28515625" style="42" bestFit="1" customWidth="1"/>
    <col min="15884" max="16128" width="9.140625" style="42"/>
    <col min="16129" max="16129" width="5.7109375" style="42" customWidth="1"/>
    <col min="16130" max="16130" width="20" style="42" bestFit="1" customWidth="1"/>
    <col min="16131" max="16131" width="12.42578125" style="42" customWidth="1"/>
    <col min="16132" max="16132" width="13.42578125" style="42" customWidth="1"/>
    <col min="16133" max="16133" width="9.42578125" style="42" customWidth="1"/>
    <col min="16134" max="16134" width="22" style="42" customWidth="1"/>
    <col min="16135" max="16135" width="10.5703125" style="42" customWidth="1"/>
    <col min="16136" max="16136" width="21.7109375" style="42" customWidth="1"/>
    <col min="16137" max="16137" width="11.42578125" style="42" customWidth="1"/>
    <col min="16138" max="16138" width="12.28515625" style="42" customWidth="1"/>
    <col min="16139" max="16139" width="37.28515625" style="42" bestFit="1" customWidth="1"/>
    <col min="16140" max="16384" width="9.140625" style="42"/>
  </cols>
  <sheetData>
    <row r="1" spans="1:11" x14ac:dyDescent="0.3">
      <c r="A1" s="39"/>
      <c r="B1" s="38"/>
      <c r="C1" s="39"/>
      <c r="D1" s="39"/>
      <c r="E1" s="38"/>
      <c r="F1" s="39"/>
      <c r="G1" s="40"/>
      <c r="H1" s="39"/>
      <c r="I1" s="40"/>
      <c r="J1" s="40"/>
      <c r="K1" s="41" t="s">
        <v>0</v>
      </c>
    </row>
    <row r="2" spans="1:11" s="44" customFormat="1" x14ac:dyDescent="0.2">
      <c r="A2" s="43" t="str">
        <f>'[1]ประกาศเชิญชวนทั่วไป (e-bidding)'!A2:K2</f>
        <v>สรุปผลการดำเนินการจัดซื้อจัดจ้างในรอบเดือนพฤษภาคม 2566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4" customFormat="1" x14ac:dyDescent="0.2">
      <c r="A3" s="43" t="str">
        <f>'[1]ประกาศเชิญชวนทั่วไป (e-bidding)'!A3:K3</f>
        <v>กองจัดจ้าง ฝ่ายจัดหาและพัสดุ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44" customFormat="1" x14ac:dyDescent="0.2">
      <c r="A4" s="43" t="str">
        <f>'[1]ประกาศเชิญชวนทั่วไป (e-bidding)'!A4:K4</f>
        <v>วันที่ 2 มิถุนายน 2566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44" customForma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44" customFormat="1" x14ac:dyDescent="0.2">
      <c r="A6" s="47" t="s">
        <v>51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54" t="s">
        <v>1</v>
      </c>
      <c r="B8" s="52" t="s">
        <v>2</v>
      </c>
      <c r="C8" s="53" t="s">
        <v>3</v>
      </c>
      <c r="D8" s="54" t="s">
        <v>4</v>
      </c>
      <c r="E8" s="52" t="s">
        <v>5</v>
      </c>
      <c r="F8" s="52" t="s">
        <v>6</v>
      </c>
      <c r="G8" s="52"/>
      <c r="H8" s="52" t="s">
        <v>7</v>
      </c>
      <c r="I8" s="52"/>
      <c r="J8" s="54" t="s">
        <v>8</v>
      </c>
      <c r="K8" s="53" t="s">
        <v>9</v>
      </c>
    </row>
    <row r="9" spans="1:11" ht="75" customHeight="1" x14ac:dyDescent="0.3">
      <c r="A9" s="54"/>
      <c r="B9" s="52"/>
      <c r="C9" s="55"/>
      <c r="D9" s="54"/>
      <c r="E9" s="52"/>
      <c r="F9" s="56" t="s">
        <v>10</v>
      </c>
      <c r="G9" s="57" t="s">
        <v>11</v>
      </c>
      <c r="H9" s="56" t="s">
        <v>12</v>
      </c>
      <c r="I9" s="57" t="s">
        <v>13</v>
      </c>
      <c r="J9" s="54"/>
      <c r="K9" s="55"/>
    </row>
    <row r="10" spans="1:11" x14ac:dyDescent="0.3">
      <c r="A10" s="76"/>
      <c r="B10" s="70"/>
      <c r="C10" s="77"/>
      <c r="D10" s="77"/>
      <c r="E10" s="66"/>
      <c r="F10" s="63"/>
      <c r="G10" s="80"/>
      <c r="H10" s="63"/>
      <c r="I10" s="80"/>
      <c r="J10" s="61"/>
      <c r="K10" s="62"/>
    </row>
    <row r="11" spans="1:11" x14ac:dyDescent="0.3">
      <c r="A11" s="76"/>
      <c r="B11" s="70"/>
      <c r="C11" s="77"/>
      <c r="D11" s="77"/>
      <c r="E11" s="78"/>
      <c r="F11" s="63"/>
      <c r="G11" s="95"/>
      <c r="H11" s="63"/>
      <c r="I11" s="77"/>
      <c r="J11" s="78"/>
      <c r="K11" s="79"/>
    </row>
    <row r="12" spans="1:11" x14ac:dyDescent="0.3">
      <c r="A12" s="76"/>
      <c r="B12" s="70"/>
      <c r="C12" s="77"/>
      <c r="D12" s="77"/>
      <c r="E12" s="78"/>
      <c r="F12" s="63"/>
      <c r="G12" s="95"/>
      <c r="H12" s="63"/>
      <c r="I12" s="77"/>
      <c r="J12" s="78"/>
      <c r="K12" s="79"/>
    </row>
    <row r="13" spans="1:11" x14ac:dyDescent="0.3">
      <c r="A13" s="76"/>
      <c r="B13" s="70"/>
      <c r="C13" s="77"/>
      <c r="D13" s="77"/>
      <c r="E13" s="78"/>
      <c r="F13" s="63"/>
      <c r="G13" s="80"/>
      <c r="H13" s="63"/>
      <c r="I13" s="77"/>
      <c r="J13" s="78"/>
      <c r="K13" s="79"/>
    </row>
    <row r="14" spans="1:11" x14ac:dyDescent="0.3">
      <c r="A14" s="76"/>
      <c r="B14" s="70"/>
      <c r="C14" s="77"/>
      <c r="D14" s="77"/>
      <c r="E14" s="78"/>
      <c r="F14" s="63"/>
      <c r="G14" s="80"/>
      <c r="H14" s="63"/>
      <c r="I14" s="77"/>
      <c r="J14" s="78"/>
      <c r="K14" s="79"/>
    </row>
    <row r="15" spans="1:11" x14ac:dyDescent="0.3">
      <c r="A15" s="76"/>
      <c r="B15" s="70"/>
      <c r="C15" s="77"/>
      <c r="D15" s="77"/>
      <c r="E15" s="78"/>
      <c r="F15" s="63"/>
      <c r="G15" s="80"/>
      <c r="H15" s="63"/>
      <c r="I15" s="77"/>
      <c r="J15" s="78"/>
      <c r="K15" s="79"/>
    </row>
    <row r="16" spans="1:11" x14ac:dyDescent="0.3">
      <c r="A16" s="76"/>
      <c r="B16" s="70"/>
      <c r="C16" s="77"/>
      <c r="D16" s="77"/>
      <c r="E16" s="78"/>
      <c r="F16" s="63"/>
      <c r="G16" s="80"/>
      <c r="H16" s="63"/>
      <c r="I16" s="77"/>
      <c r="J16" s="78"/>
      <c r="K16" s="79"/>
    </row>
    <row r="17" spans="1:11" x14ac:dyDescent="0.3">
      <c r="A17" s="76"/>
      <c r="B17" s="70"/>
      <c r="C17" s="77"/>
      <c r="D17" s="77"/>
      <c r="E17" s="78"/>
      <c r="F17" s="63"/>
      <c r="G17" s="80"/>
      <c r="H17" s="63"/>
      <c r="I17" s="77"/>
      <c r="J17" s="78"/>
      <c r="K17" s="79"/>
    </row>
    <row r="18" spans="1:11" x14ac:dyDescent="0.3">
      <c r="A18" s="76"/>
      <c r="B18" s="70"/>
      <c r="C18" s="77"/>
      <c r="D18" s="77"/>
      <c r="E18" s="78"/>
      <c r="F18" s="63"/>
      <c r="G18" s="80"/>
      <c r="H18" s="63"/>
      <c r="I18" s="77"/>
      <c r="J18" s="78"/>
      <c r="K18" s="79"/>
    </row>
    <row r="19" spans="1:11" x14ac:dyDescent="0.3">
      <c r="A19" s="76"/>
      <c r="B19" s="70"/>
      <c r="C19" s="77"/>
      <c r="D19" s="77"/>
      <c r="E19" s="78"/>
      <c r="F19" s="63"/>
      <c r="G19" s="80"/>
      <c r="H19" s="63"/>
      <c r="I19" s="77"/>
      <c r="J19" s="78"/>
      <c r="K19" s="79"/>
    </row>
    <row r="20" spans="1:11" x14ac:dyDescent="0.3">
      <c r="A20" s="76"/>
      <c r="B20" s="70"/>
      <c r="C20" s="77"/>
      <c r="D20" s="77"/>
      <c r="E20" s="78"/>
      <c r="F20" s="63"/>
      <c r="G20" s="80"/>
      <c r="H20" s="63"/>
      <c r="I20" s="77"/>
      <c r="J20" s="78"/>
      <c r="K20" s="79"/>
    </row>
    <row r="21" spans="1:11" x14ac:dyDescent="0.3">
      <c r="A21" s="76"/>
      <c r="B21" s="70"/>
      <c r="C21" s="77"/>
      <c r="D21" s="77"/>
      <c r="E21" s="78"/>
      <c r="F21" s="63"/>
      <c r="G21" s="80"/>
      <c r="H21" s="63"/>
      <c r="I21" s="77"/>
      <c r="J21" s="78"/>
      <c r="K21" s="79"/>
    </row>
    <row r="22" spans="1:11" x14ac:dyDescent="0.3">
      <c r="A22" s="76"/>
      <c r="B22" s="70"/>
      <c r="C22" s="77"/>
      <c r="D22" s="77"/>
      <c r="E22" s="78"/>
      <c r="F22" s="63"/>
      <c r="G22" s="80"/>
      <c r="H22" s="63"/>
      <c r="I22" s="77"/>
      <c r="J22" s="78"/>
      <c r="K22" s="79"/>
    </row>
    <row r="23" spans="1:11" x14ac:dyDescent="0.3">
      <c r="A23" s="76"/>
      <c r="B23" s="70"/>
      <c r="C23" s="77"/>
      <c r="D23" s="77"/>
      <c r="E23" s="78"/>
      <c r="F23" s="63"/>
      <c r="G23" s="80"/>
      <c r="H23" s="63"/>
      <c r="I23" s="77"/>
      <c r="J23" s="78"/>
      <c r="K23" s="79"/>
    </row>
    <row r="24" spans="1:11" x14ac:dyDescent="0.3">
      <c r="A24" s="76"/>
      <c r="B24" s="70"/>
      <c r="C24" s="77"/>
      <c r="D24" s="77"/>
      <c r="E24" s="78"/>
      <c r="F24" s="63"/>
      <c r="G24" s="80"/>
      <c r="H24" s="63"/>
      <c r="I24" s="77"/>
      <c r="J24" s="78"/>
      <c r="K24" s="79"/>
    </row>
    <row r="25" spans="1:11" x14ac:dyDescent="0.3">
      <c r="A25" s="76"/>
      <c r="B25" s="70"/>
      <c r="C25" s="77"/>
      <c r="D25" s="77"/>
      <c r="E25" s="78"/>
      <c r="F25" s="63"/>
      <c r="G25" s="80"/>
      <c r="H25" s="63"/>
      <c r="I25" s="77"/>
      <c r="J25" s="78"/>
      <c r="K25" s="79"/>
    </row>
    <row r="26" spans="1:11" x14ac:dyDescent="0.3">
      <c r="A26" s="76"/>
      <c r="B26" s="70"/>
      <c r="C26" s="77"/>
      <c r="D26" s="77"/>
      <c r="E26" s="78"/>
      <c r="F26" s="63"/>
      <c r="G26" s="80"/>
      <c r="H26" s="63"/>
      <c r="I26" s="77"/>
      <c r="J26" s="78"/>
      <c r="K26" s="79"/>
    </row>
    <row r="27" spans="1:11" x14ac:dyDescent="0.3">
      <c r="A27" s="76"/>
      <c r="B27" s="70"/>
      <c r="C27" s="77"/>
      <c r="D27" s="77"/>
      <c r="E27" s="78"/>
      <c r="F27" s="63"/>
      <c r="G27" s="80"/>
      <c r="H27" s="63"/>
      <c r="I27" s="77"/>
      <c r="J27" s="78"/>
      <c r="K27" s="7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4-66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'4-66'!Print_Area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'4-66'!Print_Titles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2023-04-10T07:18:26Z</cp:lastPrinted>
  <dcterms:created xsi:type="dcterms:W3CDTF">2018-03-02T12:39:40Z</dcterms:created>
  <dcterms:modified xsi:type="dcterms:W3CDTF">2023-06-15T07:39:39Z</dcterms:modified>
</cp:coreProperties>
</file>