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45.xml" ContentType="application/vnd.openxmlformats-officedocument.spreadsheetml.comments+xml"/>
  <Override PartName="/xl/comments54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14.xml" ContentType="application/vnd.openxmlformats-officedocument.spreadsheetml.comments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43.xml" ContentType="application/vnd.openxmlformats-officedocument.spreadsheetml.comments+xml"/>
  <Override PartName="/xl/comments52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38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พ.ย.63" sheetId="61" r:id="rId44"/>
    <sheet name="ต.ค.63" sheetId="60" r:id="rId45"/>
    <sheet name="ก.ย.63" sheetId="59" r:id="rId46"/>
    <sheet name="ส.ค.63" sheetId="58" r:id="rId47"/>
    <sheet name="ก.ค.63" sheetId="57" r:id="rId48"/>
    <sheet name="มิ.ย.63" sheetId="56" r:id="rId49"/>
    <sheet name="พ.ค.63" sheetId="55" r:id="rId50"/>
    <sheet name="เม.ย.63" sheetId="54" r:id="rId51"/>
    <sheet name="มี.ค.63" sheetId="53" r:id="rId52"/>
    <sheet name="ก.พ.63" sheetId="52" r:id="rId53"/>
    <sheet name="ม.ค.63" sheetId="50" r:id="rId54"/>
    <sheet name="Sheet1" sheetId="51" r:id="rId55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<sst xmlns="http://schemas.openxmlformats.org/spreadsheetml/2006/main" count="6680" uniqueCount="1326">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</sst>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3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13">
      <c r="A3" s="323" t="s">
        <v>15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3">
      <c r="A4" s="321" t="s">
        <v>2</v>
      </c>
      <c r="B4" s="321" t="s">
        <v>3</v>
      </c>
      <c r="C4" s="322" t="s">
        <v>4</v>
      </c>
      <c r="D4" s="321" t="s">
        <v>5</v>
      </c>
      <c r="E4" s="321" t="s">
        <v>6</v>
      </c>
      <c r="F4" s="321" t="s">
        <v>7</v>
      </c>
      <c r="G4" s="321"/>
      <c r="H4" s="321" t="s">
        <v>10</v>
      </c>
      <c r="I4" s="321"/>
      <c r="J4" s="321" t="s">
        <v>13</v>
      </c>
      <c r="K4" s="322" t="s">
        <v>14</v>
      </c>
      <c r="L4" s="2"/>
      <c r="M4" s="2"/>
    </row>
    <row r="5" spans="1:13" ht="42">
      <c r="A5" s="321"/>
      <c r="B5" s="321"/>
      <c r="C5" s="322"/>
      <c r="D5" s="321"/>
      <c r="E5" s="321"/>
      <c r="F5" s="3" t="s">
        <v>8</v>
      </c>
      <c r="G5" s="4" t="s">
        <v>9</v>
      </c>
      <c r="H5" s="4" t="s">
        <v>11</v>
      </c>
      <c r="I5" s="4" t="s">
        <v>12</v>
      </c>
      <c r="J5" s="321"/>
      <c r="K5" s="322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245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246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85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383"/>
      <c r="M6" s="84" t="s">
        <v>21</v>
      </c>
      <c r="N6" s="84" t="s">
        <v>22</v>
      </c>
      <c r="O6" s="387"/>
      <c r="P6" s="383"/>
      <c r="Q6" s="54"/>
      <c r="R6" s="2"/>
    </row>
    <row r="7" spans="1:21" s="52" customFormat="1" ht="36" customHeight="1">
      <c r="A7" s="449">
        <v>1</v>
      </c>
      <c r="B7" s="327" t="s">
        <v>247</v>
      </c>
      <c r="C7" s="330">
        <v>500000</v>
      </c>
      <c r="D7" s="330" t="s">
        <v>110</v>
      </c>
      <c r="E7" s="333" t="s">
        <v>16</v>
      </c>
      <c r="F7" s="398" t="s">
        <v>24</v>
      </c>
      <c r="G7" s="431"/>
      <c r="H7" s="401" t="s">
        <v>248</v>
      </c>
      <c r="I7" s="354">
        <v>46630.6</v>
      </c>
      <c r="J7" s="401" t="s">
        <v>248</v>
      </c>
      <c r="K7" s="354">
        <v>46630.6</v>
      </c>
      <c r="L7" s="375"/>
      <c r="M7" s="336" t="s">
        <v>24</v>
      </c>
      <c r="N7" s="431"/>
      <c r="O7" s="431"/>
      <c r="P7" s="324" t="s">
        <v>249</v>
      </c>
      <c r="Q7" s="54"/>
      <c r="R7" s="2"/>
    </row>
    <row r="8" spans="1:21" s="52" customFormat="1" ht="41.25" customHeight="1">
      <c r="A8" s="450"/>
      <c r="B8" s="328"/>
      <c r="C8" s="331"/>
      <c r="D8" s="331"/>
      <c r="E8" s="334"/>
      <c r="F8" s="399"/>
      <c r="G8" s="432"/>
      <c r="H8" s="402"/>
      <c r="I8" s="355"/>
      <c r="J8" s="402"/>
      <c r="K8" s="355"/>
      <c r="L8" s="376"/>
      <c r="M8" s="337"/>
      <c r="N8" s="432"/>
      <c r="O8" s="432"/>
      <c r="P8" s="325"/>
      <c r="Q8" s="54"/>
      <c r="R8" s="2"/>
    </row>
    <row r="9" spans="1:21" s="52" customFormat="1" ht="46.5" customHeight="1">
      <c r="A9" s="451"/>
      <c r="B9" s="329"/>
      <c r="C9" s="332"/>
      <c r="D9" s="332"/>
      <c r="E9" s="335"/>
      <c r="F9" s="400"/>
      <c r="G9" s="433"/>
      <c r="H9" s="403"/>
      <c r="I9" s="356"/>
      <c r="J9" s="403"/>
      <c r="K9" s="356"/>
      <c r="L9" s="377"/>
      <c r="M9" s="338"/>
      <c r="N9" s="433"/>
      <c r="O9" s="433"/>
      <c r="P9" s="326"/>
      <c r="Q9" s="54"/>
      <c r="R9" s="2"/>
    </row>
    <row r="10" spans="1:21" ht="35.1" customHeight="1">
      <c r="A10" s="407">
        <v>2</v>
      </c>
      <c r="B10" s="401" t="s">
        <v>250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116</v>
      </c>
      <c r="I10" s="330">
        <v>21342.22</v>
      </c>
      <c r="J10" s="401" t="s">
        <v>116</v>
      </c>
      <c r="K10" s="330">
        <v>21342.22</v>
      </c>
      <c r="L10" s="404"/>
      <c r="M10" s="336" t="s">
        <v>24</v>
      </c>
      <c r="N10" s="392"/>
      <c r="O10" s="392"/>
      <c r="P10" s="324" t="s">
        <v>251</v>
      </c>
      <c r="Q10" s="50"/>
      <c r="R10" s="2"/>
    </row>
    <row r="11" spans="1:21" ht="35.1" customHeight="1">
      <c r="A11" s="408"/>
      <c r="B11" s="402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403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252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116</v>
      </c>
      <c r="I13" s="446">
        <v>10151.09</v>
      </c>
      <c r="J13" s="401" t="s">
        <v>116</v>
      </c>
      <c r="K13" s="446">
        <v>10151.09</v>
      </c>
      <c r="L13" s="419"/>
      <c r="M13" s="336" t="s">
        <v>24</v>
      </c>
      <c r="N13" s="410"/>
      <c r="O13" s="410"/>
      <c r="P13" s="345" t="s">
        <v>253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46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47"/>
      <c r="Q15" s="50"/>
      <c r="R15" s="2"/>
    </row>
    <row r="16" spans="1:21" ht="35.1" customHeight="1">
      <c r="A16" s="413">
        <v>4</v>
      </c>
      <c r="B16" s="324" t="s">
        <v>254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255</v>
      </c>
      <c r="I16" s="330">
        <v>16638.5</v>
      </c>
      <c r="J16" s="401" t="s">
        <v>255</v>
      </c>
      <c r="K16" s="330">
        <v>16638.5</v>
      </c>
      <c r="L16" s="404"/>
      <c r="M16" s="336" t="s">
        <v>24</v>
      </c>
      <c r="N16" s="422"/>
      <c r="O16" s="422"/>
      <c r="P16" s="345" t="s">
        <v>256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46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47"/>
      <c r="Q18" s="50"/>
      <c r="R18" s="2"/>
    </row>
    <row r="19" spans="1:18" ht="35.1" customHeight="1">
      <c r="A19" s="413">
        <v>5</v>
      </c>
      <c r="B19" s="327" t="s">
        <v>257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116</v>
      </c>
      <c r="I19" s="330">
        <v>12239.2</v>
      </c>
      <c r="J19" s="401" t="s">
        <v>116</v>
      </c>
      <c r="K19" s="330">
        <v>12239.2</v>
      </c>
      <c r="L19" s="404"/>
      <c r="M19" s="336" t="s">
        <v>24</v>
      </c>
      <c r="N19" s="422"/>
      <c r="O19" s="422"/>
      <c r="P19" s="324" t="s">
        <v>258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259</v>
      </c>
      <c r="C22" s="330">
        <v>500000</v>
      </c>
      <c r="D22" s="330" t="s">
        <v>110</v>
      </c>
      <c r="E22" s="333" t="s">
        <v>16</v>
      </c>
      <c r="F22" s="336" t="s">
        <v>24</v>
      </c>
      <c r="G22" s="416"/>
      <c r="H22" s="401" t="s">
        <v>212</v>
      </c>
      <c r="I22" s="330">
        <v>27713</v>
      </c>
      <c r="J22" s="401" t="s">
        <v>212</v>
      </c>
      <c r="K22" s="330">
        <v>27713</v>
      </c>
      <c r="L22" s="404"/>
      <c r="M22" s="336" t="s">
        <v>24</v>
      </c>
      <c r="N22" s="422"/>
      <c r="O22" s="422"/>
      <c r="P22" s="345" t="s">
        <v>260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46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47"/>
      <c r="Q24" s="51"/>
    </row>
    <row r="25" spans="1:18" ht="35.1" customHeight="1">
      <c r="A25" s="434">
        <v>7</v>
      </c>
      <c r="B25" s="327" t="s">
        <v>267</v>
      </c>
      <c r="C25" s="330">
        <v>500000</v>
      </c>
      <c r="D25" s="330" t="s">
        <v>110</v>
      </c>
      <c r="E25" s="333" t="s">
        <v>16</v>
      </c>
      <c r="F25" s="336" t="s">
        <v>24</v>
      </c>
      <c r="G25" s="416"/>
      <c r="H25" s="401" t="s">
        <v>261</v>
      </c>
      <c r="I25" s="330">
        <v>166920</v>
      </c>
      <c r="J25" s="401" t="s">
        <v>261</v>
      </c>
      <c r="K25" s="330">
        <v>166920</v>
      </c>
      <c r="L25" s="404"/>
      <c r="M25" s="336" t="s">
        <v>24</v>
      </c>
      <c r="N25" s="422"/>
      <c r="O25" s="422"/>
      <c r="P25" s="345" t="s">
        <v>262</v>
      </c>
    </row>
    <row r="26" spans="1:18" ht="35.1" customHeight="1">
      <c r="A26" s="435"/>
      <c r="B26" s="328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46"/>
    </row>
    <row r="27" spans="1:18" ht="35.1" customHeight="1">
      <c r="A27" s="436"/>
      <c r="B27" s="329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47"/>
    </row>
    <row r="28" spans="1:18" ht="35.1" customHeight="1">
      <c r="A28" s="434">
        <v>8</v>
      </c>
      <c r="B28" s="324" t="s">
        <v>263</v>
      </c>
      <c r="C28" s="330">
        <v>500000</v>
      </c>
      <c r="D28" s="330" t="s">
        <v>110</v>
      </c>
      <c r="E28" s="333" t="s">
        <v>16</v>
      </c>
      <c r="F28" s="336" t="s">
        <v>24</v>
      </c>
      <c r="G28" s="416"/>
      <c r="H28" s="401" t="s">
        <v>179</v>
      </c>
      <c r="I28" s="330">
        <v>34142.1</v>
      </c>
      <c r="J28" s="401" t="s">
        <v>179</v>
      </c>
      <c r="K28" s="330">
        <v>34142.1</v>
      </c>
      <c r="L28" s="404"/>
      <c r="M28" s="336" t="s">
        <v>24</v>
      </c>
      <c r="N28" s="422"/>
      <c r="O28" s="422"/>
      <c r="P28" s="345" t="s">
        <v>264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46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47"/>
    </row>
    <row r="31" spans="1:18" ht="35.1" customHeight="1">
      <c r="A31" s="434">
        <v>9</v>
      </c>
      <c r="B31" s="324" t="s">
        <v>265</v>
      </c>
      <c r="C31" s="330">
        <v>500000</v>
      </c>
      <c r="D31" s="330" t="s">
        <v>110</v>
      </c>
      <c r="E31" s="333" t="s">
        <v>16</v>
      </c>
      <c r="F31" s="336" t="s">
        <v>24</v>
      </c>
      <c r="G31" s="416"/>
      <c r="H31" s="401" t="s">
        <v>116</v>
      </c>
      <c r="I31" s="330">
        <v>21602.23</v>
      </c>
      <c r="J31" s="401" t="s">
        <v>116</v>
      </c>
      <c r="K31" s="330">
        <v>21602.23</v>
      </c>
      <c r="L31" s="404"/>
      <c r="M31" s="336" t="s">
        <v>24</v>
      </c>
      <c r="N31" s="422"/>
      <c r="O31" s="422"/>
      <c r="P31" s="345" t="s">
        <v>266</v>
      </c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46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47"/>
    </row>
    <row r="34" spans="1:16" ht="35.1" customHeight="1">
      <c r="A34" s="434">
        <v>10</v>
      </c>
      <c r="B34" s="324" t="s">
        <v>268</v>
      </c>
      <c r="C34" s="330">
        <v>500000</v>
      </c>
      <c r="D34" s="330" t="s">
        <v>110</v>
      </c>
      <c r="E34" s="333" t="s">
        <v>16</v>
      </c>
      <c r="F34" s="336" t="s">
        <v>24</v>
      </c>
      <c r="G34" s="416"/>
      <c r="H34" s="401" t="s">
        <v>179</v>
      </c>
      <c r="I34" s="330">
        <v>22470</v>
      </c>
      <c r="J34" s="401" t="s">
        <v>179</v>
      </c>
      <c r="K34" s="330">
        <v>22470</v>
      </c>
      <c r="L34" s="404"/>
      <c r="M34" s="336" t="s">
        <v>24</v>
      </c>
      <c r="N34" s="422"/>
      <c r="O34" s="422"/>
      <c r="P34" s="345" t="s">
        <v>269</v>
      </c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46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47"/>
    </row>
    <row r="37" spans="1:16" ht="35.1" customHeight="1">
      <c r="A37" s="434">
        <v>11</v>
      </c>
      <c r="B37" s="324" t="s">
        <v>270</v>
      </c>
      <c r="C37" s="330">
        <v>500000</v>
      </c>
      <c r="D37" s="330" t="s">
        <v>110</v>
      </c>
      <c r="E37" s="333" t="s">
        <v>16</v>
      </c>
      <c r="F37" s="336" t="s">
        <v>24</v>
      </c>
      <c r="G37" s="416"/>
      <c r="H37" s="401" t="s">
        <v>212</v>
      </c>
      <c r="I37" s="330">
        <v>41516</v>
      </c>
      <c r="J37" s="401" t="s">
        <v>212</v>
      </c>
      <c r="K37" s="330">
        <v>41516</v>
      </c>
      <c r="L37" s="404"/>
      <c r="M37" s="336" t="s">
        <v>24</v>
      </c>
      <c r="N37" s="422"/>
      <c r="O37" s="422"/>
      <c r="P37" s="345" t="s">
        <v>272</v>
      </c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46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47"/>
    </row>
    <row r="40" spans="1:16" ht="35.1" customHeight="1">
      <c r="A40" s="434">
        <v>12</v>
      </c>
      <c r="B40" s="324" t="s">
        <v>273</v>
      </c>
      <c r="C40" s="330">
        <v>500000</v>
      </c>
      <c r="D40" s="330" t="s">
        <v>110</v>
      </c>
      <c r="E40" s="333" t="s">
        <v>16</v>
      </c>
      <c r="F40" s="336" t="s">
        <v>24</v>
      </c>
      <c r="G40" s="416"/>
      <c r="H40" s="401" t="s">
        <v>274</v>
      </c>
      <c r="I40" s="330">
        <v>58213.35</v>
      </c>
      <c r="J40" s="401" t="s">
        <v>274</v>
      </c>
      <c r="K40" s="330">
        <v>58213.35</v>
      </c>
      <c r="L40" s="404"/>
      <c r="M40" s="336" t="s">
        <v>24</v>
      </c>
      <c r="N40" s="422"/>
      <c r="O40" s="422"/>
      <c r="P40" s="345" t="s">
        <v>275</v>
      </c>
    </row>
    <row r="41" spans="1:16" ht="35.1" customHeight="1">
      <c r="A41" s="435"/>
      <c r="B41" s="325"/>
      <c r="C41" s="331"/>
      <c r="D41" s="331"/>
      <c r="E41" s="334"/>
      <c r="F41" s="337"/>
      <c r="G41" s="417"/>
      <c r="H41" s="402"/>
      <c r="I41" s="331"/>
      <c r="J41" s="402"/>
      <c r="K41" s="331"/>
      <c r="L41" s="405"/>
      <c r="M41" s="337"/>
      <c r="N41" s="423"/>
      <c r="O41" s="423"/>
      <c r="P41" s="346"/>
    </row>
    <row r="42" spans="1:16" ht="35.1" customHeight="1">
      <c r="A42" s="436"/>
      <c r="B42" s="326"/>
      <c r="C42" s="332"/>
      <c r="D42" s="332"/>
      <c r="E42" s="335"/>
      <c r="F42" s="338"/>
      <c r="G42" s="418"/>
      <c r="H42" s="403"/>
      <c r="I42" s="332"/>
      <c r="J42" s="403"/>
      <c r="K42" s="332"/>
      <c r="L42" s="406"/>
      <c r="M42" s="338"/>
      <c r="N42" s="424"/>
      <c r="O42" s="424"/>
      <c r="P42" s="347"/>
    </row>
    <row r="43" spans="1:16" ht="35.1" customHeight="1">
      <c r="A43" s="434">
        <v>13</v>
      </c>
      <c r="B43" s="324" t="s">
        <v>276</v>
      </c>
      <c r="C43" s="330">
        <v>500000</v>
      </c>
      <c r="D43" s="330" t="s">
        <v>110</v>
      </c>
      <c r="E43" s="333" t="s">
        <v>16</v>
      </c>
      <c r="F43" s="336" t="s">
        <v>24</v>
      </c>
      <c r="G43" s="416"/>
      <c r="H43" s="401" t="s">
        <v>116</v>
      </c>
      <c r="I43" s="330">
        <v>9576.5</v>
      </c>
      <c r="J43" s="401" t="s">
        <v>116</v>
      </c>
      <c r="K43" s="330">
        <v>9576.5</v>
      </c>
      <c r="L43" s="404"/>
      <c r="M43" s="336" t="s">
        <v>24</v>
      </c>
      <c r="N43" s="422"/>
      <c r="O43" s="422"/>
      <c r="P43" s="324" t="s">
        <v>277</v>
      </c>
    </row>
    <row r="44" spans="1:16" ht="35.1" customHeight="1">
      <c r="A44" s="435"/>
      <c r="B44" s="325"/>
      <c r="C44" s="331"/>
      <c r="D44" s="331"/>
      <c r="E44" s="334"/>
      <c r="F44" s="337"/>
      <c r="G44" s="417"/>
      <c r="H44" s="402"/>
      <c r="I44" s="331"/>
      <c r="J44" s="402"/>
      <c r="K44" s="331"/>
      <c r="L44" s="405"/>
      <c r="M44" s="337"/>
      <c r="N44" s="423"/>
      <c r="O44" s="423"/>
      <c r="P44" s="325"/>
    </row>
    <row r="45" spans="1:16" ht="35.1" customHeight="1">
      <c r="A45" s="436"/>
      <c r="B45" s="326"/>
      <c r="C45" s="332"/>
      <c r="D45" s="332"/>
      <c r="E45" s="335"/>
      <c r="F45" s="338"/>
      <c r="G45" s="418"/>
      <c r="H45" s="403"/>
      <c r="I45" s="332"/>
      <c r="J45" s="403"/>
      <c r="K45" s="332"/>
      <c r="L45" s="406"/>
      <c r="M45" s="338"/>
      <c r="N45" s="424"/>
      <c r="O45" s="424"/>
      <c r="P45" s="326"/>
    </row>
    <row r="46" spans="1:16" ht="35.1" customHeight="1">
      <c r="A46" s="434">
        <v>14</v>
      </c>
      <c r="B46" s="324" t="s">
        <v>278</v>
      </c>
      <c r="C46" s="330">
        <v>500000</v>
      </c>
      <c r="D46" s="330" t="s">
        <v>110</v>
      </c>
      <c r="E46" s="333" t="s">
        <v>16</v>
      </c>
      <c r="F46" s="336" t="s">
        <v>24</v>
      </c>
      <c r="G46" s="416"/>
      <c r="H46" s="401" t="s">
        <v>104</v>
      </c>
      <c r="I46" s="330">
        <v>34240</v>
      </c>
      <c r="J46" s="401" t="s">
        <v>104</v>
      </c>
      <c r="K46" s="330">
        <v>34240</v>
      </c>
      <c r="L46" s="404"/>
      <c r="M46" s="336" t="s">
        <v>24</v>
      </c>
      <c r="N46" s="422"/>
      <c r="O46" s="422"/>
      <c r="P46" s="324" t="s">
        <v>279</v>
      </c>
    </row>
    <row r="47" spans="1:16" ht="35.1" customHeight="1">
      <c r="A47" s="435"/>
      <c r="B47" s="325"/>
      <c r="C47" s="331"/>
      <c r="D47" s="331"/>
      <c r="E47" s="334"/>
      <c r="F47" s="337"/>
      <c r="G47" s="417"/>
      <c r="H47" s="402"/>
      <c r="I47" s="331"/>
      <c r="J47" s="402"/>
      <c r="K47" s="331"/>
      <c r="L47" s="405"/>
      <c r="M47" s="337"/>
      <c r="N47" s="423"/>
      <c r="O47" s="423"/>
      <c r="P47" s="325"/>
    </row>
    <row r="48" spans="1:16" ht="35.1" customHeight="1">
      <c r="A48" s="436"/>
      <c r="B48" s="326"/>
      <c r="C48" s="332"/>
      <c r="D48" s="332"/>
      <c r="E48" s="335"/>
      <c r="F48" s="338"/>
      <c r="G48" s="418"/>
      <c r="H48" s="403"/>
      <c r="I48" s="332"/>
      <c r="J48" s="403"/>
      <c r="K48" s="332"/>
      <c r="L48" s="406"/>
      <c r="M48" s="338"/>
      <c r="N48" s="424"/>
      <c r="O48" s="424"/>
      <c r="P48" s="326"/>
    </row>
    <row r="49" spans="1:16" ht="35.1" customHeight="1">
      <c r="A49" s="434">
        <v>15</v>
      </c>
      <c r="B49" s="324" t="s">
        <v>280</v>
      </c>
      <c r="C49" s="330">
        <v>500000</v>
      </c>
      <c r="D49" s="330" t="s">
        <v>110</v>
      </c>
      <c r="E49" s="333" t="s">
        <v>16</v>
      </c>
      <c r="F49" s="336" t="s">
        <v>24</v>
      </c>
      <c r="G49" s="416"/>
      <c r="H49" s="401" t="s">
        <v>104</v>
      </c>
      <c r="I49" s="330">
        <v>67410</v>
      </c>
      <c r="J49" s="401" t="s">
        <v>104</v>
      </c>
      <c r="K49" s="330">
        <v>67410</v>
      </c>
      <c r="L49" s="404"/>
      <c r="M49" s="336" t="s">
        <v>24</v>
      </c>
      <c r="N49" s="422"/>
      <c r="O49" s="422"/>
      <c r="P49" s="324" t="s">
        <v>281</v>
      </c>
    </row>
    <row r="50" spans="1:16" ht="35.1" customHeight="1">
      <c r="A50" s="435"/>
      <c r="B50" s="325"/>
      <c r="C50" s="331"/>
      <c r="D50" s="331"/>
      <c r="E50" s="334"/>
      <c r="F50" s="337"/>
      <c r="G50" s="417"/>
      <c r="H50" s="402"/>
      <c r="I50" s="331"/>
      <c r="J50" s="402"/>
      <c r="K50" s="331"/>
      <c r="L50" s="405"/>
      <c r="M50" s="337"/>
      <c r="N50" s="423"/>
      <c r="O50" s="423"/>
      <c r="P50" s="325"/>
    </row>
    <row r="51" spans="1:16" ht="35.1" customHeight="1">
      <c r="A51" s="436"/>
      <c r="B51" s="326"/>
      <c r="C51" s="332"/>
      <c r="D51" s="332"/>
      <c r="E51" s="335"/>
      <c r="F51" s="338"/>
      <c r="G51" s="418"/>
      <c r="H51" s="403"/>
      <c r="I51" s="332"/>
      <c r="J51" s="403"/>
      <c r="K51" s="332"/>
      <c r="L51" s="406"/>
      <c r="M51" s="338"/>
      <c r="N51" s="424"/>
      <c r="O51" s="424"/>
      <c r="P51" s="326"/>
    </row>
    <row r="52" spans="1:16" ht="35.1" customHeight="1">
      <c r="A52" s="434">
        <v>16</v>
      </c>
      <c r="B52" s="324" t="s">
        <v>282</v>
      </c>
      <c r="C52" s="330">
        <v>500000</v>
      </c>
      <c r="D52" s="330" t="s">
        <v>110</v>
      </c>
      <c r="E52" s="333" t="s">
        <v>16</v>
      </c>
      <c r="F52" s="336" t="s">
        <v>24</v>
      </c>
      <c r="G52" s="416"/>
      <c r="H52" s="401" t="s">
        <v>176</v>
      </c>
      <c r="I52" s="330">
        <v>16527.22</v>
      </c>
      <c r="J52" s="401" t="s">
        <v>176</v>
      </c>
      <c r="K52" s="330">
        <v>16527.22</v>
      </c>
      <c r="L52" s="404"/>
      <c r="M52" s="336" t="s">
        <v>24</v>
      </c>
      <c r="N52" s="422"/>
      <c r="O52" s="422"/>
      <c r="P52" s="324" t="s">
        <v>283</v>
      </c>
    </row>
    <row r="53" spans="1:16" ht="35.1" customHeight="1">
      <c r="A53" s="435"/>
      <c r="B53" s="325"/>
      <c r="C53" s="331"/>
      <c r="D53" s="331"/>
      <c r="E53" s="334"/>
      <c r="F53" s="337"/>
      <c r="G53" s="417"/>
      <c r="H53" s="402"/>
      <c r="I53" s="331"/>
      <c r="J53" s="402"/>
      <c r="K53" s="331"/>
      <c r="L53" s="405"/>
      <c r="M53" s="337"/>
      <c r="N53" s="423"/>
      <c r="O53" s="423"/>
      <c r="P53" s="325"/>
    </row>
    <row r="54" spans="1:16" ht="35.1" customHeight="1">
      <c r="A54" s="436"/>
      <c r="B54" s="326"/>
      <c r="C54" s="332"/>
      <c r="D54" s="332"/>
      <c r="E54" s="335"/>
      <c r="F54" s="338"/>
      <c r="G54" s="418"/>
      <c r="H54" s="403"/>
      <c r="I54" s="332"/>
      <c r="J54" s="403"/>
      <c r="K54" s="332"/>
      <c r="L54" s="406"/>
      <c r="M54" s="338"/>
      <c r="N54" s="424"/>
      <c r="O54" s="424"/>
      <c r="P54" s="326"/>
    </row>
    <row r="55" spans="1:16" ht="35.1" customHeight="1">
      <c r="A55" s="434">
        <v>17</v>
      </c>
      <c r="B55" s="324" t="s">
        <v>284</v>
      </c>
      <c r="C55" s="330">
        <v>500000</v>
      </c>
      <c r="D55" s="330" t="s">
        <v>110</v>
      </c>
      <c r="E55" s="333" t="s">
        <v>16</v>
      </c>
      <c r="F55" s="336" t="s">
        <v>24</v>
      </c>
      <c r="G55" s="416"/>
      <c r="H55" s="401" t="s">
        <v>116</v>
      </c>
      <c r="I55" s="330">
        <v>29460.31</v>
      </c>
      <c r="J55" s="401" t="s">
        <v>116</v>
      </c>
      <c r="K55" s="330">
        <v>29460.31</v>
      </c>
      <c r="L55" s="404"/>
      <c r="M55" s="336" t="s">
        <v>24</v>
      </c>
      <c r="N55" s="422"/>
      <c r="O55" s="422"/>
      <c r="P55" s="324" t="s">
        <v>285</v>
      </c>
    </row>
    <row r="56" spans="1:16" ht="35.1" customHeight="1">
      <c r="A56" s="435"/>
      <c r="B56" s="325"/>
      <c r="C56" s="331"/>
      <c r="D56" s="331"/>
      <c r="E56" s="334"/>
      <c r="F56" s="337"/>
      <c r="G56" s="417"/>
      <c r="H56" s="402"/>
      <c r="I56" s="331"/>
      <c r="J56" s="402"/>
      <c r="K56" s="331"/>
      <c r="L56" s="405"/>
      <c r="M56" s="337"/>
      <c r="N56" s="423"/>
      <c r="O56" s="423"/>
      <c r="P56" s="325"/>
    </row>
    <row r="57" spans="1:16" ht="35.1" customHeight="1">
      <c r="A57" s="436"/>
      <c r="B57" s="326"/>
      <c r="C57" s="332"/>
      <c r="D57" s="332"/>
      <c r="E57" s="335"/>
      <c r="F57" s="338"/>
      <c r="G57" s="418"/>
      <c r="H57" s="403"/>
      <c r="I57" s="332"/>
      <c r="J57" s="403"/>
      <c r="K57" s="332"/>
      <c r="L57" s="406"/>
      <c r="M57" s="338"/>
      <c r="N57" s="424"/>
      <c r="O57" s="424"/>
      <c r="P57" s="326"/>
    </row>
    <row r="58" spans="1:16" ht="35.1" customHeight="1">
      <c r="A58" s="434">
        <v>18</v>
      </c>
      <c r="B58" s="324" t="s">
        <v>286</v>
      </c>
      <c r="C58" s="330">
        <v>500000</v>
      </c>
      <c r="D58" s="330" t="s">
        <v>110</v>
      </c>
      <c r="E58" s="333" t="s">
        <v>16</v>
      </c>
      <c r="F58" s="336" t="s">
        <v>24</v>
      </c>
      <c r="G58" s="416"/>
      <c r="H58" s="401" t="s">
        <v>287</v>
      </c>
      <c r="I58" s="330">
        <v>21400</v>
      </c>
      <c r="J58" s="401" t="s">
        <v>287</v>
      </c>
      <c r="K58" s="330">
        <v>21400</v>
      </c>
      <c r="L58" s="404"/>
      <c r="M58" s="336" t="s">
        <v>24</v>
      </c>
      <c r="N58" s="422"/>
      <c r="O58" s="422"/>
      <c r="P58" s="324" t="s">
        <v>288</v>
      </c>
    </row>
    <row r="59" spans="1:16" ht="35.1" customHeight="1">
      <c r="A59" s="435"/>
      <c r="B59" s="325"/>
      <c r="C59" s="331"/>
      <c r="D59" s="331"/>
      <c r="E59" s="334"/>
      <c r="F59" s="337"/>
      <c r="G59" s="417"/>
      <c r="H59" s="402"/>
      <c r="I59" s="331"/>
      <c r="J59" s="402"/>
      <c r="K59" s="331"/>
      <c r="L59" s="405"/>
      <c r="M59" s="337"/>
      <c r="N59" s="423"/>
      <c r="O59" s="423"/>
      <c r="P59" s="325"/>
    </row>
    <row r="60" spans="1:16" ht="35.1" customHeight="1">
      <c r="A60" s="436"/>
      <c r="B60" s="326"/>
      <c r="C60" s="332"/>
      <c r="D60" s="332"/>
      <c r="E60" s="335"/>
      <c r="F60" s="338"/>
      <c r="G60" s="418"/>
      <c r="H60" s="403"/>
      <c r="I60" s="332"/>
      <c r="J60" s="403"/>
      <c r="K60" s="332"/>
      <c r="L60" s="406"/>
      <c r="M60" s="338"/>
      <c r="N60" s="424"/>
      <c r="O60" s="424"/>
      <c r="P60" s="326"/>
    </row>
    <row r="61" spans="1:16" ht="35.1" customHeight="1">
      <c r="A61" s="434">
        <v>20</v>
      </c>
      <c r="B61" s="324"/>
      <c r="C61" s="330"/>
      <c r="D61" s="330"/>
      <c r="E61" s="333"/>
      <c r="F61" s="336"/>
      <c r="G61" s="416"/>
      <c r="H61" s="401"/>
      <c r="I61" s="330"/>
      <c r="J61" s="401"/>
      <c r="K61" s="330"/>
      <c r="L61" s="404"/>
      <c r="M61" s="336"/>
      <c r="N61" s="422"/>
      <c r="O61" s="422"/>
      <c r="P61" s="324"/>
    </row>
    <row r="62" spans="1:16" ht="35.1" customHeight="1">
      <c r="A62" s="435"/>
      <c r="B62" s="325"/>
      <c r="C62" s="331"/>
      <c r="D62" s="331"/>
      <c r="E62" s="334"/>
      <c r="F62" s="337"/>
      <c r="G62" s="417"/>
      <c r="H62" s="402"/>
      <c r="I62" s="331"/>
      <c r="J62" s="402"/>
      <c r="K62" s="331"/>
      <c r="L62" s="405"/>
      <c r="M62" s="337"/>
      <c r="N62" s="423"/>
      <c r="O62" s="423"/>
      <c r="P62" s="325"/>
    </row>
    <row r="63" spans="1:16" ht="35.1" customHeight="1">
      <c r="A63" s="436"/>
      <c r="B63" s="326"/>
      <c r="C63" s="332"/>
      <c r="D63" s="332"/>
      <c r="E63" s="335"/>
      <c r="F63" s="338"/>
      <c r="G63" s="418"/>
      <c r="H63" s="403"/>
      <c r="I63" s="332"/>
      <c r="J63" s="403"/>
      <c r="K63" s="332"/>
      <c r="L63" s="406"/>
      <c r="M63" s="338"/>
      <c r="N63" s="424"/>
      <c r="O63" s="424"/>
      <c r="P63" s="326"/>
    </row>
    <row r="64" spans="1:16" ht="35.1" customHeight="1">
      <c r="A64" s="434">
        <v>21</v>
      </c>
      <c r="B64" s="324"/>
      <c r="C64" s="330"/>
      <c r="D64" s="330"/>
      <c r="E64" s="333"/>
      <c r="F64" s="336"/>
      <c r="G64" s="416"/>
      <c r="H64" s="401"/>
      <c r="I64" s="330"/>
      <c r="J64" s="401"/>
      <c r="K64" s="330"/>
      <c r="L64" s="404"/>
      <c r="M64" s="336"/>
      <c r="N64" s="422"/>
      <c r="O64" s="422"/>
      <c r="P64" s="324"/>
    </row>
    <row r="65" spans="1:16" ht="35.1" customHeight="1">
      <c r="A65" s="435"/>
      <c r="B65" s="325"/>
      <c r="C65" s="331"/>
      <c r="D65" s="331"/>
      <c r="E65" s="334"/>
      <c r="F65" s="337"/>
      <c r="G65" s="417"/>
      <c r="H65" s="402"/>
      <c r="I65" s="331"/>
      <c r="J65" s="402"/>
      <c r="K65" s="331"/>
      <c r="L65" s="405"/>
      <c r="M65" s="337"/>
      <c r="N65" s="423"/>
      <c r="O65" s="423"/>
      <c r="P65" s="325"/>
    </row>
    <row r="66" spans="1:16" ht="35.1" customHeight="1">
      <c r="A66" s="436"/>
      <c r="B66" s="326"/>
      <c r="C66" s="332"/>
      <c r="D66" s="332"/>
      <c r="E66" s="335"/>
      <c r="F66" s="338"/>
      <c r="G66" s="418"/>
      <c r="H66" s="403"/>
      <c r="I66" s="332"/>
      <c r="J66" s="403"/>
      <c r="K66" s="332"/>
      <c r="L66" s="406"/>
      <c r="M66" s="338"/>
      <c r="N66" s="424"/>
      <c r="O66" s="424"/>
      <c r="P66" s="326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317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318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89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383"/>
      <c r="M6" s="88" t="s">
        <v>21</v>
      </c>
      <c r="N6" s="88" t="s">
        <v>22</v>
      </c>
      <c r="O6" s="387"/>
      <c r="P6" s="383"/>
      <c r="Q6" s="54"/>
      <c r="R6" s="2"/>
    </row>
    <row r="7" spans="1:21" s="52" customFormat="1" ht="36" customHeight="1">
      <c r="A7" s="449">
        <v>1</v>
      </c>
      <c r="B7" s="345" t="s">
        <v>320</v>
      </c>
      <c r="C7" s="330">
        <v>500000</v>
      </c>
      <c r="D7" s="330" t="s">
        <v>110</v>
      </c>
      <c r="E7" s="333" t="s">
        <v>316</v>
      </c>
      <c r="F7" s="336"/>
      <c r="G7" s="336" t="s">
        <v>24</v>
      </c>
      <c r="H7" s="401" t="s">
        <v>294</v>
      </c>
      <c r="I7" s="330">
        <v>520000</v>
      </c>
      <c r="J7" s="401" t="s">
        <v>294</v>
      </c>
      <c r="K7" s="330">
        <v>520000</v>
      </c>
      <c r="L7" s="404"/>
      <c r="M7" s="336" t="s">
        <v>24</v>
      </c>
      <c r="N7" s="422"/>
      <c r="O7" s="422"/>
      <c r="P7" s="324" t="s">
        <v>315</v>
      </c>
      <c r="Q7" s="54"/>
      <c r="R7" s="2"/>
    </row>
    <row r="8" spans="1:21" s="52" customFormat="1" ht="41.25" customHeight="1">
      <c r="A8" s="450"/>
      <c r="B8" s="346"/>
      <c r="C8" s="331"/>
      <c r="D8" s="331"/>
      <c r="E8" s="334"/>
      <c r="F8" s="337"/>
      <c r="G8" s="337"/>
      <c r="H8" s="402"/>
      <c r="I8" s="331"/>
      <c r="J8" s="402"/>
      <c r="K8" s="331"/>
      <c r="L8" s="405"/>
      <c r="M8" s="337"/>
      <c r="N8" s="423"/>
      <c r="O8" s="423"/>
      <c r="P8" s="325"/>
      <c r="Q8" s="54"/>
      <c r="R8" s="2"/>
    </row>
    <row r="9" spans="1:21" s="52" customFormat="1" ht="82.5" customHeight="1">
      <c r="A9" s="451"/>
      <c r="B9" s="347"/>
      <c r="C9" s="332"/>
      <c r="D9" s="332"/>
      <c r="E9" s="335"/>
      <c r="F9" s="338"/>
      <c r="G9" s="338"/>
      <c r="H9" s="403"/>
      <c r="I9" s="332"/>
      <c r="J9" s="403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319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197</v>
      </c>
      <c r="I10" s="330">
        <v>463296</v>
      </c>
      <c r="J10" s="401" t="s">
        <v>197</v>
      </c>
      <c r="K10" s="330">
        <v>463296</v>
      </c>
      <c r="L10" s="404"/>
      <c r="M10" s="336" t="s">
        <v>24</v>
      </c>
      <c r="N10" s="392"/>
      <c r="O10" s="392"/>
      <c r="P10" s="324" t="s">
        <v>207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321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212</v>
      </c>
      <c r="I13" s="446">
        <v>53928</v>
      </c>
      <c r="J13" s="401" t="s">
        <v>212</v>
      </c>
      <c r="K13" s="446">
        <v>53928</v>
      </c>
      <c r="L13" s="419"/>
      <c r="M13" s="336" t="s">
        <v>24</v>
      </c>
      <c r="N13" s="410"/>
      <c r="O13" s="410"/>
      <c r="P13" s="345" t="s">
        <v>322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46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47"/>
      <c r="Q15" s="50"/>
      <c r="R15" s="2"/>
    </row>
    <row r="16" spans="1:21" ht="35.1" customHeight="1">
      <c r="A16" s="413">
        <v>4</v>
      </c>
      <c r="B16" s="324" t="s">
        <v>323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179</v>
      </c>
      <c r="I16" s="330">
        <v>8025</v>
      </c>
      <c r="J16" s="401" t="s">
        <v>179</v>
      </c>
      <c r="K16" s="330">
        <v>8025</v>
      </c>
      <c r="L16" s="404"/>
      <c r="M16" s="336" t="s">
        <v>24</v>
      </c>
      <c r="N16" s="422"/>
      <c r="O16" s="422"/>
      <c r="P16" s="345" t="s">
        <v>324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46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47"/>
      <c r="Q18" s="50"/>
      <c r="R18" s="2"/>
    </row>
    <row r="19" spans="1:18" ht="35.1" customHeight="1">
      <c r="A19" s="413">
        <v>5</v>
      </c>
      <c r="B19" s="327" t="s">
        <v>325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326</v>
      </c>
      <c r="I19" s="330">
        <v>44885.43</v>
      </c>
      <c r="J19" s="401" t="s">
        <v>326</v>
      </c>
      <c r="K19" s="330">
        <v>44885.43</v>
      </c>
      <c r="L19" s="404"/>
      <c r="M19" s="336" t="s">
        <v>24</v>
      </c>
      <c r="N19" s="422"/>
      <c r="O19" s="422"/>
      <c r="P19" s="324" t="s">
        <v>327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328</v>
      </c>
      <c r="C22" s="330">
        <v>500000</v>
      </c>
      <c r="D22" s="330" t="s">
        <v>110</v>
      </c>
      <c r="E22" s="333" t="s">
        <v>16</v>
      </c>
      <c r="F22" s="336" t="s">
        <v>24</v>
      </c>
      <c r="G22" s="416"/>
      <c r="H22" s="401" t="s">
        <v>116</v>
      </c>
      <c r="I22" s="330">
        <v>30803.16</v>
      </c>
      <c r="J22" s="401" t="s">
        <v>116</v>
      </c>
      <c r="K22" s="330">
        <v>30803.16</v>
      </c>
      <c r="L22" s="404"/>
      <c r="M22" s="336" t="s">
        <v>24</v>
      </c>
      <c r="N22" s="422"/>
      <c r="O22" s="422"/>
      <c r="P22" s="345" t="s">
        <v>330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46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47"/>
      <c r="Q24" s="51"/>
    </row>
    <row r="25" spans="1:18" ht="35.1" customHeight="1">
      <c r="A25" s="434">
        <v>7</v>
      </c>
      <c r="B25" s="324" t="s">
        <v>329</v>
      </c>
      <c r="C25" s="330">
        <v>500000</v>
      </c>
      <c r="D25" s="330" t="s">
        <v>110</v>
      </c>
      <c r="E25" s="333" t="s">
        <v>16</v>
      </c>
      <c r="F25" s="336" t="s">
        <v>24</v>
      </c>
      <c r="G25" s="416"/>
      <c r="H25" s="401" t="s">
        <v>179</v>
      </c>
      <c r="I25" s="330">
        <v>2568</v>
      </c>
      <c r="J25" s="401" t="s">
        <v>179</v>
      </c>
      <c r="K25" s="330">
        <v>2568</v>
      </c>
      <c r="L25" s="404"/>
      <c r="M25" s="336" t="s">
        <v>24</v>
      </c>
      <c r="N25" s="422"/>
      <c r="O25" s="422"/>
      <c r="P25" s="345" t="s">
        <v>346</v>
      </c>
    </row>
    <row r="26" spans="1:18" ht="35.1" customHeight="1">
      <c r="A26" s="435"/>
      <c r="B26" s="325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46"/>
    </row>
    <row r="27" spans="1:18" ht="47.25" customHeight="1">
      <c r="A27" s="436"/>
      <c r="B27" s="326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47"/>
    </row>
    <row r="28" spans="1:18" ht="35.1" customHeight="1">
      <c r="A28" s="434"/>
      <c r="B28" s="324"/>
      <c r="C28" s="330"/>
      <c r="D28" s="330"/>
      <c r="E28" s="333"/>
      <c r="F28" s="336"/>
      <c r="G28" s="416"/>
      <c r="H28" s="401"/>
      <c r="I28" s="330"/>
      <c r="J28" s="401"/>
      <c r="K28" s="330"/>
      <c r="L28" s="404"/>
      <c r="M28" s="336"/>
      <c r="N28" s="422"/>
      <c r="O28" s="422"/>
      <c r="P28" s="345"/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46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47"/>
    </row>
    <row r="31" spans="1:18" ht="35.1" customHeight="1">
      <c r="A31" s="434"/>
      <c r="B31" s="324"/>
      <c r="C31" s="330"/>
      <c r="D31" s="330"/>
      <c r="E31" s="333"/>
      <c r="F31" s="336"/>
      <c r="G31" s="416"/>
      <c r="H31" s="401"/>
      <c r="I31" s="330"/>
      <c r="J31" s="401"/>
      <c r="K31" s="330"/>
      <c r="L31" s="404"/>
      <c r="M31" s="336"/>
      <c r="N31" s="422"/>
      <c r="O31" s="422"/>
      <c r="P31" s="345"/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46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47"/>
    </row>
    <row r="34" spans="1:16" ht="35.1" customHeight="1">
      <c r="A34" s="434"/>
      <c r="B34" s="324"/>
      <c r="C34" s="330"/>
      <c r="D34" s="330"/>
      <c r="E34" s="333"/>
      <c r="F34" s="336"/>
      <c r="G34" s="416"/>
      <c r="H34" s="401"/>
      <c r="I34" s="330"/>
      <c r="J34" s="401"/>
      <c r="K34" s="330"/>
      <c r="L34" s="404"/>
      <c r="M34" s="336"/>
      <c r="N34" s="422"/>
      <c r="O34" s="422"/>
      <c r="P34" s="345"/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46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47"/>
    </row>
    <row r="37" spans="1:16" ht="35.1" customHeight="1">
      <c r="A37" s="434"/>
      <c r="B37" s="324"/>
      <c r="C37" s="330"/>
      <c r="D37" s="330"/>
      <c r="E37" s="333"/>
      <c r="F37" s="336"/>
      <c r="G37" s="416"/>
      <c r="H37" s="401"/>
      <c r="I37" s="330"/>
      <c r="J37" s="401"/>
      <c r="K37" s="330"/>
      <c r="L37" s="404"/>
      <c r="M37" s="336"/>
      <c r="N37" s="422"/>
      <c r="O37" s="422"/>
      <c r="P37" s="345"/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46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47"/>
    </row>
    <row r="40" spans="1:16" ht="50.1" customHeight="1">
      <c r="A40" s="434"/>
      <c r="B40" s="345"/>
      <c r="C40" s="330"/>
      <c r="D40" s="330"/>
      <c r="E40" s="333"/>
      <c r="F40" s="336"/>
      <c r="G40" s="336"/>
      <c r="H40" s="401"/>
      <c r="I40" s="330"/>
      <c r="J40" s="401"/>
      <c r="K40" s="330"/>
      <c r="L40" s="404"/>
      <c r="M40" s="336"/>
      <c r="N40" s="422"/>
      <c r="O40" s="422"/>
      <c r="P40" s="324"/>
    </row>
    <row r="41" spans="1:16" ht="50.1" customHeight="1">
      <c r="A41" s="435"/>
      <c r="B41" s="346"/>
      <c r="C41" s="331"/>
      <c r="D41" s="331"/>
      <c r="E41" s="334"/>
      <c r="F41" s="337"/>
      <c r="G41" s="337"/>
      <c r="H41" s="402"/>
      <c r="I41" s="331"/>
      <c r="J41" s="402"/>
      <c r="K41" s="331"/>
      <c r="L41" s="405"/>
      <c r="M41" s="337"/>
      <c r="N41" s="423"/>
      <c r="O41" s="423"/>
      <c r="P41" s="325"/>
    </row>
    <row r="42" spans="1:16" ht="50.1" customHeight="1">
      <c r="A42" s="436"/>
      <c r="B42" s="347"/>
      <c r="C42" s="332"/>
      <c r="D42" s="332"/>
      <c r="E42" s="335"/>
      <c r="F42" s="338"/>
      <c r="G42" s="338"/>
      <c r="H42" s="403"/>
      <c r="I42" s="332"/>
      <c r="J42" s="403"/>
      <c r="K42" s="332"/>
      <c r="L42" s="406"/>
      <c r="M42" s="338"/>
      <c r="N42" s="424"/>
      <c r="O42" s="424"/>
      <c r="P42" s="326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331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332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93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383"/>
      <c r="M6" s="92" t="s">
        <v>21</v>
      </c>
      <c r="N6" s="92" t="s">
        <v>22</v>
      </c>
      <c r="O6" s="387"/>
      <c r="P6" s="383"/>
      <c r="Q6" s="54"/>
      <c r="R6" s="2"/>
    </row>
    <row r="7" spans="1:21" s="52" customFormat="1" ht="36" customHeight="1">
      <c r="A7" s="449">
        <v>1</v>
      </c>
      <c r="B7" s="345" t="s">
        <v>333</v>
      </c>
      <c r="C7" s="330">
        <v>500000</v>
      </c>
      <c r="D7" s="330" t="s">
        <v>110</v>
      </c>
      <c r="E7" s="333" t="s">
        <v>16</v>
      </c>
      <c r="F7" s="398" t="s">
        <v>24</v>
      </c>
      <c r="G7" s="336"/>
      <c r="H7" s="401" t="s">
        <v>261</v>
      </c>
      <c r="I7" s="330">
        <v>19046</v>
      </c>
      <c r="J7" s="401" t="s">
        <v>261</v>
      </c>
      <c r="K7" s="330">
        <v>19046</v>
      </c>
      <c r="L7" s="404"/>
      <c r="M7" s="336" t="s">
        <v>24</v>
      </c>
      <c r="N7" s="422"/>
      <c r="O7" s="422"/>
      <c r="P7" s="324" t="s">
        <v>334</v>
      </c>
      <c r="Q7" s="54"/>
      <c r="R7" s="2"/>
    </row>
    <row r="8" spans="1:21" s="52" customFormat="1" ht="41.25" customHeight="1">
      <c r="A8" s="450"/>
      <c r="B8" s="346"/>
      <c r="C8" s="331"/>
      <c r="D8" s="331"/>
      <c r="E8" s="334"/>
      <c r="F8" s="399"/>
      <c r="G8" s="337"/>
      <c r="H8" s="402"/>
      <c r="I8" s="331"/>
      <c r="J8" s="402"/>
      <c r="K8" s="331"/>
      <c r="L8" s="405"/>
      <c r="M8" s="337"/>
      <c r="N8" s="423"/>
      <c r="O8" s="423"/>
      <c r="P8" s="325"/>
      <c r="Q8" s="54"/>
      <c r="R8" s="2"/>
    </row>
    <row r="9" spans="1:21" s="52" customFormat="1" ht="14.25" customHeight="1">
      <c r="A9" s="451"/>
      <c r="B9" s="347"/>
      <c r="C9" s="332"/>
      <c r="D9" s="332"/>
      <c r="E9" s="335"/>
      <c r="F9" s="400"/>
      <c r="G9" s="338"/>
      <c r="H9" s="403"/>
      <c r="I9" s="332"/>
      <c r="J9" s="403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335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336</v>
      </c>
      <c r="I10" s="330">
        <v>78645</v>
      </c>
      <c r="J10" s="401" t="s">
        <v>336</v>
      </c>
      <c r="K10" s="330">
        <v>78645</v>
      </c>
      <c r="L10" s="404"/>
      <c r="M10" s="336" t="s">
        <v>24</v>
      </c>
      <c r="N10" s="392"/>
      <c r="O10" s="392"/>
      <c r="P10" s="324" t="s">
        <v>356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337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338</v>
      </c>
      <c r="I13" s="446">
        <v>28783</v>
      </c>
      <c r="J13" s="401" t="s">
        <v>338</v>
      </c>
      <c r="K13" s="446">
        <v>28783</v>
      </c>
      <c r="L13" s="419"/>
      <c r="M13" s="336" t="s">
        <v>24</v>
      </c>
      <c r="N13" s="410"/>
      <c r="O13" s="410"/>
      <c r="P13" s="324" t="s">
        <v>339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25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26"/>
      <c r="Q15" s="50"/>
      <c r="R15" s="2"/>
    </row>
    <row r="16" spans="1:21" ht="35.1" customHeight="1">
      <c r="A16" s="413">
        <v>4</v>
      </c>
      <c r="B16" s="324" t="s">
        <v>340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235</v>
      </c>
      <c r="I16" s="330">
        <v>15900.2</v>
      </c>
      <c r="J16" s="401" t="s">
        <v>235</v>
      </c>
      <c r="K16" s="330">
        <v>15900.2</v>
      </c>
      <c r="L16" s="404"/>
      <c r="M16" s="336" t="s">
        <v>24</v>
      </c>
      <c r="N16" s="422"/>
      <c r="O16" s="422"/>
      <c r="P16" s="324" t="s">
        <v>341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13">
        <v>5</v>
      </c>
      <c r="B19" s="327" t="s">
        <v>342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116</v>
      </c>
      <c r="I19" s="330">
        <v>5243</v>
      </c>
      <c r="J19" s="401" t="s">
        <v>116</v>
      </c>
      <c r="K19" s="330">
        <v>5243</v>
      </c>
      <c r="L19" s="404"/>
      <c r="M19" s="336" t="s">
        <v>24</v>
      </c>
      <c r="N19" s="422"/>
      <c r="O19" s="422"/>
      <c r="P19" s="324" t="s">
        <v>343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347</v>
      </c>
      <c r="C22" s="330">
        <v>500000</v>
      </c>
      <c r="D22" s="330" t="s">
        <v>110</v>
      </c>
      <c r="E22" s="333" t="s">
        <v>16</v>
      </c>
      <c r="F22" s="336" t="s">
        <v>24</v>
      </c>
      <c r="G22" s="416"/>
      <c r="H22" s="401" t="s">
        <v>45</v>
      </c>
      <c r="I22" s="330">
        <v>2814.1</v>
      </c>
      <c r="J22" s="401" t="s">
        <v>45</v>
      </c>
      <c r="K22" s="330">
        <v>2814.1</v>
      </c>
      <c r="L22" s="404"/>
      <c r="M22" s="336" t="s">
        <v>24</v>
      </c>
      <c r="N22" s="422"/>
      <c r="O22" s="422"/>
      <c r="P22" s="324" t="s">
        <v>345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25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26"/>
      <c r="Q24" s="51"/>
    </row>
    <row r="25" spans="1:18" ht="35.1" customHeight="1">
      <c r="A25" s="434">
        <v>7</v>
      </c>
      <c r="B25" s="324" t="s">
        <v>344</v>
      </c>
      <c r="C25" s="330">
        <v>500000</v>
      </c>
      <c r="D25" s="330" t="s">
        <v>110</v>
      </c>
      <c r="E25" s="333" t="s">
        <v>16</v>
      </c>
      <c r="F25" s="336" t="s">
        <v>24</v>
      </c>
      <c r="G25" s="416"/>
      <c r="H25" s="401" t="s">
        <v>179</v>
      </c>
      <c r="I25" s="330">
        <v>2568</v>
      </c>
      <c r="J25" s="401" t="s">
        <v>179</v>
      </c>
      <c r="K25" s="330">
        <v>2568</v>
      </c>
      <c r="L25" s="404"/>
      <c r="M25" s="336" t="s">
        <v>24</v>
      </c>
      <c r="N25" s="422"/>
      <c r="O25" s="422"/>
      <c r="P25" s="324" t="s">
        <v>348</v>
      </c>
    </row>
    <row r="26" spans="1:18" ht="35.1" customHeight="1">
      <c r="A26" s="435"/>
      <c r="B26" s="325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25"/>
    </row>
    <row r="27" spans="1:18" ht="47.25" customHeight="1">
      <c r="A27" s="436"/>
      <c r="B27" s="326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26"/>
    </row>
    <row r="28" spans="1:18" ht="35.1" customHeight="1">
      <c r="A28" s="434">
        <v>8</v>
      </c>
      <c r="B28" s="324" t="s">
        <v>349</v>
      </c>
      <c r="C28" s="330">
        <v>500000</v>
      </c>
      <c r="D28" s="330" t="s">
        <v>110</v>
      </c>
      <c r="E28" s="333" t="s">
        <v>16</v>
      </c>
      <c r="F28" s="336" t="s">
        <v>24</v>
      </c>
      <c r="G28" s="416"/>
      <c r="H28" s="401" t="s">
        <v>45</v>
      </c>
      <c r="I28" s="330">
        <v>37878</v>
      </c>
      <c r="J28" s="401" t="s">
        <v>45</v>
      </c>
      <c r="K28" s="330">
        <v>37878</v>
      </c>
      <c r="L28" s="404"/>
      <c r="M28" s="336" t="s">
        <v>24</v>
      </c>
      <c r="N28" s="422"/>
      <c r="O28" s="422"/>
      <c r="P28" s="324" t="s">
        <v>350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25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26"/>
    </row>
    <row r="31" spans="1:18" ht="35.1" customHeight="1">
      <c r="A31" s="434">
        <v>9</v>
      </c>
      <c r="B31" s="324" t="s">
        <v>357</v>
      </c>
      <c r="C31" s="330">
        <v>500000</v>
      </c>
      <c r="D31" s="330" t="s">
        <v>110</v>
      </c>
      <c r="E31" s="333" t="s">
        <v>16</v>
      </c>
      <c r="F31" s="336" t="s">
        <v>24</v>
      </c>
      <c r="G31" s="416"/>
      <c r="H31" s="401" t="s">
        <v>179</v>
      </c>
      <c r="I31" s="330">
        <v>26086.6</v>
      </c>
      <c r="J31" s="401" t="s">
        <v>179</v>
      </c>
      <c r="K31" s="330">
        <v>26086.6</v>
      </c>
      <c r="L31" s="404"/>
      <c r="M31" s="336" t="s">
        <v>24</v>
      </c>
      <c r="N31" s="422"/>
      <c r="O31" s="422"/>
      <c r="P31" s="324" t="s">
        <v>351</v>
      </c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25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26"/>
    </row>
    <row r="34" spans="1:16" ht="35.1" customHeight="1">
      <c r="A34" s="434">
        <v>10</v>
      </c>
      <c r="B34" s="324" t="s">
        <v>352</v>
      </c>
      <c r="C34" s="330">
        <v>500000</v>
      </c>
      <c r="D34" s="330" t="s">
        <v>110</v>
      </c>
      <c r="E34" s="333" t="s">
        <v>16</v>
      </c>
      <c r="F34" s="336" t="s">
        <v>24</v>
      </c>
      <c r="G34" s="416"/>
      <c r="H34" s="401" t="s">
        <v>353</v>
      </c>
      <c r="I34" s="330">
        <v>32635</v>
      </c>
      <c r="J34" s="401" t="s">
        <v>353</v>
      </c>
      <c r="K34" s="330">
        <v>32635</v>
      </c>
      <c r="L34" s="404"/>
      <c r="M34" s="336" t="s">
        <v>24</v>
      </c>
      <c r="N34" s="422"/>
      <c r="O34" s="422"/>
      <c r="P34" s="324" t="s">
        <v>358</v>
      </c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25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26"/>
    </row>
    <row r="37" spans="1:16" ht="35.1" customHeight="1">
      <c r="A37" s="434">
        <v>11</v>
      </c>
      <c r="B37" s="324" t="s">
        <v>354</v>
      </c>
      <c r="C37" s="330">
        <v>500000</v>
      </c>
      <c r="D37" s="330" t="s">
        <v>110</v>
      </c>
      <c r="E37" s="333" t="s">
        <v>16</v>
      </c>
      <c r="F37" s="336" t="s">
        <v>24</v>
      </c>
      <c r="G37" s="416"/>
      <c r="H37" s="401" t="s">
        <v>261</v>
      </c>
      <c r="I37" s="330">
        <v>27178</v>
      </c>
      <c r="J37" s="401" t="s">
        <v>261</v>
      </c>
      <c r="K37" s="330">
        <v>27178</v>
      </c>
      <c r="L37" s="404"/>
      <c r="M37" s="336" t="s">
        <v>24</v>
      </c>
      <c r="N37" s="422"/>
      <c r="O37" s="422"/>
      <c r="P37" s="324" t="s">
        <v>355</v>
      </c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25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26"/>
    </row>
    <row r="40" spans="1:16" ht="50.1" customHeight="1">
      <c r="A40" s="434"/>
      <c r="B40" s="345"/>
      <c r="C40" s="330"/>
      <c r="D40" s="330"/>
      <c r="E40" s="333"/>
      <c r="F40" s="336"/>
      <c r="G40" s="336"/>
      <c r="H40" s="401"/>
      <c r="I40" s="330"/>
      <c r="J40" s="401"/>
      <c r="K40" s="330"/>
      <c r="L40" s="404"/>
      <c r="M40" s="336"/>
      <c r="N40" s="422"/>
      <c r="O40" s="422"/>
      <c r="P40" s="324"/>
    </row>
    <row r="41" spans="1:16" ht="50.1" customHeight="1">
      <c r="A41" s="435"/>
      <c r="B41" s="346"/>
      <c r="C41" s="331"/>
      <c r="D41" s="331"/>
      <c r="E41" s="334"/>
      <c r="F41" s="337"/>
      <c r="G41" s="337"/>
      <c r="H41" s="402"/>
      <c r="I41" s="331"/>
      <c r="J41" s="402"/>
      <c r="K41" s="331"/>
      <c r="L41" s="405"/>
      <c r="M41" s="337"/>
      <c r="N41" s="423"/>
      <c r="O41" s="423"/>
      <c r="P41" s="325"/>
    </row>
    <row r="42" spans="1:16" ht="50.1" customHeight="1">
      <c r="A42" s="436"/>
      <c r="B42" s="347"/>
      <c r="C42" s="332"/>
      <c r="D42" s="332"/>
      <c r="E42" s="335"/>
      <c r="F42" s="338"/>
      <c r="G42" s="338"/>
      <c r="H42" s="403"/>
      <c r="I42" s="332"/>
      <c r="J42" s="403"/>
      <c r="K42" s="332"/>
      <c r="L42" s="406"/>
      <c r="M42" s="338"/>
      <c r="N42" s="424"/>
      <c r="O42" s="424"/>
      <c r="P42" s="32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0" t="s">
        <v>101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2"/>
      <c r="S1" s="2"/>
      <c r="T1" s="2"/>
      <c r="U1" s="2"/>
    </row>
    <row r="2" spans="1:2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2"/>
      <c r="S2" s="2"/>
      <c r="T2" s="2"/>
      <c r="U2" s="2"/>
    </row>
    <row r="3" spans="1:21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21"/>
      <c r="S3" s="21"/>
      <c r="T3" s="21"/>
      <c r="U3" s="21"/>
    </row>
    <row r="4" spans="1:21" ht="24" customHeight="1">
      <c r="A4" s="321" t="s">
        <v>2</v>
      </c>
      <c r="B4" s="321" t="s">
        <v>3</v>
      </c>
      <c r="C4" s="322" t="s">
        <v>4</v>
      </c>
      <c r="D4" s="321" t="s">
        <v>5</v>
      </c>
      <c r="E4" s="359" t="s">
        <v>6</v>
      </c>
      <c r="F4" s="357" t="s">
        <v>17</v>
      </c>
      <c r="G4" s="358"/>
      <c r="H4" s="321" t="s">
        <v>7</v>
      </c>
      <c r="I4" s="321"/>
      <c r="J4" s="321" t="s">
        <v>10</v>
      </c>
      <c r="K4" s="321"/>
      <c r="L4" s="370" t="s">
        <v>13</v>
      </c>
      <c r="M4" s="357" t="s">
        <v>20</v>
      </c>
      <c r="N4" s="358"/>
      <c r="O4" s="359" t="s">
        <v>23</v>
      </c>
      <c r="P4" s="370" t="s">
        <v>14</v>
      </c>
      <c r="Q4" s="2"/>
      <c r="R4" s="2"/>
    </row>
    <row r="5" spans="1:21" ht="63" customHeight="1">
      <c r="A5" s="321"/>
      <c r="B5" s="321"/>
      <c r="C5" s="322"/>
      <c r="D5" s="321"/>
      <c r="E5" s="360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71"/>
      <c r="M5" s="45" t="s">
        <v>21</v>
      </c>
      <c r="N5" s="45" t="s">
        <v>22</v>
      </c>
      <c r="O5" s="360"/>
      <c r="P5" s="371"/>
      <c r="Q5" s="2"/>
      <c r="R5" s="2"/>
    </row>
    <row r="6" spans="1:21" ht="43.5" customHeight="1">
      <c r="A6" s="367">
        <v>1</v>
      </c>
      <c r="B6" s="327" t="s">
        <v>30</v>
      </c>
      <c r="C6" s="330">
        <v>22000</v>
      </c>
      <c r="D6" s="330">
        <v>19000</v>
      </c>
      <c r="E6" s="333" t="s">
        <v>16</v>
      </c>
      <c r="F6" s="336" t="s">
        <v>24</v>
      </c>
      <c r="G6" s="339"/>
      <c r="H6" s="22" t="s">
        <v>31</v>
      </c>
      <c r="I6" s="31">
        <v>19000</v>
      </c>
      <c r="J6" s="327" t="s">
        <v>31</v>
      </c>
      <c r="K6" s="330">
        <v>19000</v>
      </c>
      <c r="L6" s="361" t="s">
        <v>26</v>
      </c>
      <c r="M6" s="348" t="s">
        <v>24</v>
      </c>
      <c r="N6" s="339"/>
      <c r="O6" s="339"/>
      <c r="P6" s="324" t="s">
        <v>34</v>
      </c>
      <c r="Q6" s="2"/>
      <c r="R6" s="2"/>
    </row>
    <row r="7" spans="1:21" ht="45" customHeight="1">
      <c r="A7" s="368"/>
      <c r="B7" s="328"/>
      <c r="C7" s="331"/>
      <c r="D7" s="331"/>
      <c r="E7" s="334"/>
      <c r="F7" s="337"/>
      <c r="G7" s="340"/>
      <c r="H7" s="22" t="s">
        <v>32</v>
      </c>
      <c r="I7" s="44">
        <v>30000</v>
      </c>
      <c r="J7" s="328"/>
      <c r="K7" s="331"/>
      <c r="L7" s="362"/>
      <c r="M7" s="349"/>
      <c r="N7" s="340"/>
      <c r="O7" s="340"/>
      <c r="P7" s="325"/>
      <c r="Q7" s="2"/>
      <c r="R7" s="2"/>
    </row>
    <row r="8" spans="1:21" ht="45.75" customHeight="1">
      <c r="A8" s="369"/>
      <c r="B8" s="329"/>
      <c r="C8" s="332"/>
      <c r="D8" s="332"/>
      <c r="E8" s="335"/>
      <c r="F8" s="338"/>
      <c r="G8" s="341"/>
      <c r="H8" s="26" t="s">
        <v>33</v>
      </c>
      <c r="I8" s="44">
        <v>24000</v>
      </c>
      <c r="J8" s="329"/>
      <c r="K8" s="332"/>
      <c r="L8" s="363"/>
      <c r="M8" s="350"/>
      <c r="N8" s="341"/>
      <c r="O8" s="341"/>
      <c r="P8" s="326"/>
      <c r="Q8" s="2"/>
      <c r="R8" s="2"/>
    </row>
    <row r="9" spans="1:21" ht="35.25" customHeight="1">
      <c r="A9" s="372">
        <v>2</v>
      </c>
      <c r="B9" s="324" t="s">
        <v>35</v>
      </c>
      <c r="C9" s="330">
        <v>100000</v>
      </c>
      <c r="D9" s="330">
        <v>92581</v>
      </c>
      <c r="E9" s="333" t="s">
        <v>16</v>
      </c>
      <c r="F9" s="336" t="s">
        <v>24</v>
      </c>
      <c r="G9" s="342"/>
      <c r="H9" s="437" t="s">
        <v>36</v>
      </c>
      <c r="I9" s="330">
        <v>92500</v>
      </c>
      <c r="J9" s="324" t="s">
        <v>36</v>
      </c>
      <c r="K9" s="330">
        <v>92500</v>
      </c>
      <c r="L9" s="364" t="s">
        <v>103</v>
      </c>
      <c r="M9" s="348" t="s">
        <v>24</v>
      </c>
      <c r="N9" s="375"/>
      <c r="O9" s="375"/>
      <c r="P9" s="324" t="s">
        <v>37</v>
      </c>
      <c r="Q9" s="2"/>
      <c r="R9" s="2"/>
    </row>
    <row r="10" spans="1:21">
      <c r="A10" s="373"/>
      <c r="B10" s="325"/>
      <c r="C10" s="331"/>
      <c r="D10" s="331"/>
      <c r="E10" s="334"/>
      <c r="F10" s="337"/>
      <c r="G10" s="343"/>
      <c r="H10" s="438"/>
      <c r="I10" s="331"/>
      <c r="J10" s="325"/>
      <c r="K10" s="331"/>
      <c r="L10" s="365"/>
      <c r="M10" s="349"/>
      <c r="N10" s="376"/>
      <c r="O10" s="376"/>
      <c r="P10" s="325"/>
      <c r="Q10" s="2"/>
      <c r="R10" s="2"/>
    </row>
    <row r="11" spans="1:21" ht="59.25" customHeight="1">
      <c r="A11" s="374"/>
      <c r="B11" s="326"/>
      <c r="C11" s="332"/>
      <c r="D11" s="332"/>
      <c r="E11" s="335"/>
      <c r="F11" s="338"/>
      <c r="G11" s="344"/>
      <c r="H11" s="439"/>
      <c r="I11" s="332"/>
      <c r="J11" s="326"/>
      <c r="K11" s="332"/>
      <c r="L11" s="366"/>
      <c r="M11" s="350"/>
      <c r="N11" s="377"/>
      <c r="O11" s="377"/>
      <c r="P11" s="326"/>
      <c r="Q11" s="2"/>
      <c r="R11" s="2"/>
    </row>
    <row r="12" spans="1:21" ht="33.75" customHeight="1">
      <c r="A12" s="378">
        <v>3</v>
      </c>
      <c r="B12" s="324" t="s">
        <v>29</v>
      </c>
      <c r="C12" s="330">
        <v>100000</v>
      </c>
      <c r="D12" s="330">
        <v>93000</v>
      </c>
      <c r="E12" s="333" t="s">
        <v>16</v>
      </c>
      <c r="F12" s="336" t="s">
        <v>24</v>
      </c>
      <c r="G12" s="342"/>
      <c r="H12" s="327" t="s">
        <v>38</v>
      </c>
      <c r="I12" s="354">
        <v>93000</v>
      </c>
      <c r="J12" s="327" t="s">
        <v>38</v>
      </c>
      <c r="K12" s="330">
        <v>93000</v>
      </c>
      <c r="L12" s="361" t="s">
        <v>26</v>
      </c>
      <c r="M12" s="348" t="s">
        <v>24</v>
      </c>
      <c r="N12" s="351"/>
      <c r="O12" s="351"/>
      <c r="P12" s="345" t="s">
        <v>39</v>
      </c>
      <c r="Q12" s="2"/>
      <c r="R12" s="2"/>
    </row>
    <row r="13" spans="1:21">
      <c r="A13" s="379"/>
      <c r="B13" s="325"/>
      <c r="C13" s="331"/>
      <c r="D13" s="331"/>
      <c r="E13" s="334"/>
      <c r="F13" s="337"/>
      <c r="G13" s="343"/>
      <c r="H13" s="328"/>
      <c r="I13" s="355"/>
      <c r="J13" s="328"/>
      <c r="K13" s="331"/>
      <c r="L13" s="362"/>
      <c r="M13" s="349"/>
      <c r="N13" s="352"/>
      <c r="O13" s="352"/>
      <c r="P13" s="346"/>
      <c r="Q13" s="2"/>
      <c r="R13" s="2"/>
    </row>
    <row r="14" spans="1:21" ht="46.5" customHeight="1">
      <c r="A14" s="380"/>
      <c r="B14" s="326"/>
      <c r="C14" s="332"/>
      <c r="D14" s="332"/>
      <c r="E14" s="335"/>
      <c r="F14" s="338"/>
      <c r="G14" s="344"/>
      <c r="H14" s="329"/>
      <c r="I14" s="356"/>
      <c r="J14" s="329"/>
      <c r="K14" s="332"/>
      <c r="L14" s="363"/>
      <c r="M14" s="350"/>
      <c r="N14" s="353"/>
      <c r="O14" s="353"/>
      <c r="P14" s="347"/>
      <c r="Q14" s="2"/>
      <c r="R14" s="2"/>
    </row>
    <row r="15" spans="1:21" ht="47.25" customHeight="1">
      <c r="A15" s="378">
        <v>4</v>
      </c>
      <c r="B15" s="324" t="s">
        <v>40</v>
      </c>
      <c r="C15" s="330">
        <v>49305</v>
      </c>
      <c r="D15" s="330">
        <v>48581</v>
      </c>
      <c r="E15" s="333" t="s">
        <v>16</v>
      </c>
      <c r="F15" s="336" t="s">
        <v>24</v>
      </c>
      <c r="G15" s="342"/>
      <c r="H15" s="22" t="s">
        <v>44</v>
      </c>
      <c r="I15" s="30">
        <v>48581</v>
      </c>
      <c r="J15" s="327" t="s">
        <v>41</v>
      </c>
      <c r="K15" s="330">
        <v>48581</v>
      </c>
      <c r="L15" s="361" t="s">
        <v>26</v>
      </c>
      <c r="M15" s="348" t="s">
        <v>24</v>
      </c>
      <c r="N15" s="351"/>
      <c r="O15" s="351"/>
      <c r="P15" s="345" t="s">
        <v>42</v>
      </c>
      <c r="Q15" s="2"/>
      <c r="R15" s="2"/>
    </row>
    <row r="16" spans="1:21" ht="34.5" customHeight="1">
      <c r="A16" s="379"/>
      <c r="B16" s="325"/>
      <c r="C16" s="331"/>
      <c r="D16" s="331"/>
      <c r="E16" s="334"/>
      <c r="F16" s="337"/>
      <c r="G16" s="343"/>
      <c r="H16" s="22" t="s">
        <v>28</v>
      </c>
      <c r="I16" s="31">
        <v>50275</v>
      </c>
      <c r="J16" s="328"/>
      <c r="K16" s="331"/>
      <c r="L16" s="362"/>
      <c r="M16" s="349"/>
      <c r="N16" s="352"/>
      <c r="O16" s="352"/>
      <c r="P16" s="346"/>
      <c r="Q16" s="2"/>
      <c r="R16" s="2"/>
    </row>
    <row r="17" spans="1:18" ht="30" customHeight="1">
      <c r="A17" s="380"/>
      <c r="B17" s="326"/>
      <c r="C17" s="332"/>
      <c r="D17" s="332"/>
      <c r="E17" s="335"/>
      <c r="F17" s="338"/>
      <c r="G17" s="344"/>
      <c r="H17" s="48" t="s">
        <v>25</v>
      </c>
      <c r="I17" s="44">
        <v>50372</v>
      </c>
      <c r="J17" s="329"/>
      <c r="K17" s="332"/>
      <c r="L17" s="363"/>
      <c r="M17" s="350"/>
      <c r="N17" s="353"/>
      <c r="O17" s="353"/>
      <c r="P17" s="347"/>
      <c r="Q17" s="2"/>
      <c r="R17" s="2"/>
    </row>
    <row r="18" spans="1:18" ht="39.75" customHeight="1">
      <c r="A18" s="378">
        <v>5</v>
      </c>
      <c r="B18" s="324" t="s">
        <v>43</v>
      </c>
      <c r="C18" s="354">
        <v>88173</v>
      </c>
      <c r="D18" s="354">
        <v>88173</v>
      </c>
      <c r="E18" s="330" t="s">
        <v>16</v>
      </c>
      <c r="F18" s="461" t="s">
        <v>24</v>
      </c>
      <c r="G18" s="462"/>
      <c r="H18" s="22" t="s">
        <v>44</v>
      </c>
      <c r="I18" s="43">
        <v>88173</v>
      </c>
      <c r="J18" s="327" t="s">
        <v>44</v>
      </c>
      <c r="K18" s="354">
        <v>88173</v>
      </c>
      <c r="L18" s="375" t="s">
        <v>26</v>
      </c>
      <c r="M18" s="348" t="s">
        <v>24</v>
      </c>
      <c r="N18" s="375"/>
      <c r="O18" s="375"/>
      <c r="P18" s="324" t="s">
        <v>46</v>
      </c>
      <c r="Q18" s="2"/>
      <c r="R18" s="2"/>
    </row>
    <row r="19" spans="1:18">
      <c r="A19" s="379"/>
      <c r="B19" s="325"/>
      <c r="C19" s="355"/>
      <c r="D19" s="355"/>
      <c r="E19" s="331"/>
      <c r="F19" s="331"/>
      <c r="G19" s="463"/>
      <c r="H19" s="23" t="s">
        <v>25</v>
      </c>
      <c r="I19" s="30">
        <v>93486</v>
      </c>
      <c r="J19" s="328"/>
      <c r="K19" s="355"/>
      <c r="L19" s="376"/>
      <c r="M19" s="349"/>
      <c r="N19" s="376"/>
      <c r="O19" s="376"/>
      <c r="P19" s="325"/>
      <c r="Q19" s="2"/>
      <c r="R19" s="2"/>
    </row>
    <row r="20" spans="1:18" ht="38.25" customHeight="1">
      <c r="A20" s="380"/>
      <c r="B20" s="326"/>
      <c r="C20" s="356"/>
      <c r="D20" s="356"/>
      <c r="E20" s="332"/>
      <c r="F20" s="332"/>
      <c r="G20" s="464"/>
      <c r="H20" s="22" t="s">
        <v>45</v>
      </c>
      <c r="I20" s="46">
        <v>92442</v>
      </c>
      <c r="J20" s="329"/>
      <c r="K20" s="356"/>
      <c r="L20" s="377"/>
      <c r="M20" s="350"/>
      <c r="N20" s="377"/>
      <c r="O20" s="377"/>
      <c r="P20" s="326"/>
      <c r="Q20" s="2"/>
      <c r="R20" s="2"/>
    </row>
    <row r="21" spans="1:18" ht="27.75" customHeight="1">
      <c r="A21" s="367">
        <v>6</v>
      </c>
      <c r="B21" s="324" t="s">
        <v>47</v>
      </c>
      <c r="C21" s="330">
        <v>85021</v>
      </c>
      <c r="D21" s="330">
        <v>85021</v>
      </c>
      <c r="E21" s="333" t="s">
        <v>16</v>
      </c>
      <c r="F21" s="336" t="s">
        <v>24</v>
      </c>
      <c r="G21" s="342"/>
      <c r="H21" s="22" t="s">
        <v>27</v>
      </c>
      <c r="I21" s="31">
        <v>85021</v>
      </c>
      <c r="J21" s="324" t="s">
        <v>27</v>
      </c>
      <c r="K21" s="330">
        <v>85021</v>
      </c>
      <c r="L21" s="375" t="s">
        <v>26</v>
      </c>
      <c r="M21" s="348" t="s">
        <v>24</v>
      </c>
      <c r="N21" s="375"/>
      <c r="O21" s="375"/>
      <c r="P21" s="324" t="s">
        <v>48</v>
      </c>
    </row>
    <row r="22" spans="1:18" ht="25.5" customHeight="1">
      <c r="A22" s="368"/>
      <c r="B22" s="325"/>
      <c r="C22" s="331"/>
      <c r="D22" s="331"/>
      <c r="E22" s="334"/>
      <c r="F22" s="337"/>
      <c r="G22" s="343"/>
      <c r="H22" s="22" t="s">
        <v>25</v>
      </c>
      <c r="I22" s="44">
        <v>90516</v>
      </c>
      <c r="J22" s="325"/>
      <c r="K22" s="331"/>
      <c r="L22" s="376"/>
      <c r="M22" s="349"/>
      <c r="N22" s="376"/>
      <c r="O22" s="376"/>
      <c r="P22" s="325"/>
    </row>
    <row r="23" spans="1:18" ht="65.25" customHeight="1">
      <c r="A23" s="369"/>
      <c r="B23" s="326"/>
      <c r="C23" s="332"/>
      <c r="D23" s="332"/>
      <c r="E23" s="335"/>
      <c r="F23" s="338"/>
      <c r="G23" s="344"/>
      <c r="H23" s="22" t="s">
        <v>50</v>
      </c>
      <c r="I23" s="44">
        <v>87240</v>
      </c>
      <c r="J23" s="326"/>
      <c r="K23" s="332"/>
      <c r="L23" s="377"/>
      <c r="M23" s="350"/>
      <c r="N23" s="377"/>
      <c r="O23" s="377"/>
      <c r="P23" s="326"/>
    </row>
    <row r="24" spans="1:18" ht="24" customHeight="1">
      <c r="A24" s="367">
        <v>7</v>
      </c>
      <c r="B24" s="327" t="s">
        <v>49</v>
      </c>
      <c r="C24" s="330">
        <v>23463</v>
      </c>
      <c r="D24" s="330">
        <v>23463</v>
      </c>
      <c r="E24" s="330" t="s">
        <v>16</v>
      </c>
      <c r="F24" s="336" t="s">
        <v>24</v>
      </c>
      <c r="G24" s="339"/>
      <c r="H24" s="22" t="s">
        <v>27</v>
      </c>
      <c r="I24" s="30">
        <v>23463</v>
      </c>
      <c r="J24" s="458" t="s">
        <v>27</v>
      </c>
      <c r="K24" s="330">
        <v>23463</v>
      </c>
      <c r="L24" s="375" t="s">
        <v>26</v>
      </c>
      <c r="M24" s="348" t="s">
        <v>24</v>
      </c>
      <c r="N24" s="339"/>
      <c r="O24" s="339"/>
      <c r="P24" s="345" t="s">
        <v>51</v>
      </c>
    </row>
    <row r="25" spans="1:18">
      <c r="A25" s="368"/>
      <c r="B25" s="328"/>
      <c r="C25" s="331"/>
      <c r="D25" s="331"/>
      <c r="E25" s="331"/>
      <c r="F25" s="337"/>
      <c r="G25" s="340"/>
      <c r="H25" s="22" t="s">
        <v>45</v>
      </c>
      <c r="I25" s="31">
        <v>24499</v>
      </c>
      <c r="J25" s="459"/>
      <c r="K25" s="331"/>
      <c r="L25" s="376"/>
      <c r="M25" s="349"/>
      <c r="N25" s="340"/>
      <c r="O25" s="340"/>
      <c r="P25" s="346"/>
    </row>
    <row r="26" spans="1:18" ht="24.75" customHeight="1">
      <c r="A26" s="369"/>
      <c r="B26" s="329"/>
      <c r="C26" s="332"/>
      <c r="D26" s="332"/>
      <c r="E26" s="332"/>
      <c r="F26" s="338"/>
      <c r="G26" s="341"/>
      <c r="H26" s="48" t="s">
        <v>25</v>
      </c>
      <c r="I26" s="44">
        <v>25630</v>
      </c>
      <c r="J26" s="460"/>
      <c r="K26" s="332"/>
      <c r="L26" s="377"/>
      <c r="M26" s="350"/>
      <c r="N26" s="341"/>
      <c r="O26" s="341"/>
      <c r="P26" s="347"/>
    </row>
    <row r="27" spans="1:18">
      <c r="A27" s="367">
        <v>8</v>
      </c>
      <c r="B27" s="327" t="s">
        <v>52</v>
      </c>
      <c r="C27" s="330">
        <v>100000</v>
      </c>
      <c r="D27" s="330">
        <v>28100</v>
      </c>
      <c r="E27" s="330" t="s">
        <v>16</v>
      </c>
      <c r="F27" s="336" t="s">
        <v>24</v>
      </c>
      <c r="G27" s="339"/>
      <c r="H27" s="24" t="s">
        <v>63</v>
      </c>
      <c r="I27" s="30">
        <v>28100</v>
      </c>
      <c r="J27" s="327" t="s">
        <v>53</v>
      </c>
      <c r="K27" s="330">
        <v>28100</v>
      </c>
      <c r="L27" s="375" t="s">
        <v>26</v>
      </c>
      <c r="M27" s="348" t="s">
        <v>24</v>
      </c>
      <c r="N27" s="339"/>
      <c r="O27" s="339"/>
      <c r="P27" s="345" t="s">
        <v>56</v>
      </c>
    </row>
    <row r="28" spans="1:18">
      <c r="A28" s="368"/>
      <c r="B28" s="328"/>
      <c r="C28" s="331"/>
      <c r="D28" s="331"/>
      <c r="E28" s="331"/>
      <c r="F28" s="337"/>
      <c r="G28" s="340"/>
      <c r="H28" s="25" t="s">
        <v>54</v>
      </c>
      <c r="I28" s="30">
        <v>30800</v>
      </c>
      <c r="J28" s="328"/>
      <c r="K28" s="331"/>
      <c r="L28" s="376"/>
      <c r="M28" s="349"/>
      <c r="N28" s="340"/>
      <c r="O28" s="340"/>
      <c r="P28" s="346"/>
    </row>
    <row r="29" spans="1:18" ht="24" customHeight="1">
      <c r="A29" s="369"/>
      <c r="B29" s="329"/>
      <c r="C29" s="332"/>
      <c r="D29" s="332"/>
      <c r="E29" s="332"/>
      <c r="F29" s="338"/>
      <c r="G29" s="341"/>
      <c r="H29" s="23" t="s">
        <v>55</v>
      </c>
      <c r="I29" s="46">
        <v>31310</v>
      </c>
      <c r="J29" s="329"/>
      <c r="K29" s="332"/>
      <c r="L29" s="377"/>
      <c r="M29" s="350"/>
      <c r="N29" s="341"/>
      <c r="O29" s="341"/>
      <c r="P29" s="347"/>
    </row>
    <row r="30" spans="1:18" ht="42">
      <c r="A30" s="367">
        <v>9</v>
      </c>
      <c r="B30" s="327" t="s">
        <v>57</v>
      </c>
      <c r="C30" s="330">
        <v>49600</v>
      </c>
      <c r="D30" s="455">
        <v>48800</v>
      </c>
      <c r="E30" s="330" t="s">
        <v>16</v>
      </c>
      <c r="F30" s="336" t="s">
        <v>24</v>
      </c>
      <c r="G30" s="339"/>
      <c r="H30" s="29" t="s">
        <v>58</v>
      </c>
      <c r="I30" s="44">
        <v>48800</v>
      </c>
      <c r="J30" s="327" t="s">
        <v>58</v>
      </c>
      <c r="K30" s="330">
        <v>48800</v>
      </c>
      <c r="L30" s="375" t="s">
        <v>26</v>
      </c>
      <c r="M30" s="348" t="s">
        <v>24</v>
      </c>
      <c r="N30" s="339"/>
      <c r="O30" s="339"/>
      <c r="P30" s="324" t="s">
        <v>61</v>
      </c>
    </row>
    <row r="31" spans="1:18" ht="42">
      <c r="A31" s="368"/>
      <c r="B31" s="328"/>
      <c r="C31" s="331"/>
      <c r="D31" s="456"/>
      <c r="E31" s="331"/>
      <c r="F31" s="337"/>
      <c r="G31" s="340"/>
      <c r="H31" s="42" t="s">
        <v>59</v>
      </c>
      <c r="I31" s="44">
        <v>63040</v>
      </c>
      <c r="J31" s="328"/>
      <c r="K31" s="331"/>
      <c r="L31" s="376"/>
      <c r="M31" s="349"/>
      <c r="N31" s="340"/>
      <c r="O31" s="340"/>
      <c r="P31" s="325"/>
    </row>
    <row r="32" spans="1:18" ht="28.5" customHeight="1">
      <c r="A32" s="369"/>
      <c r="B32" s="329"/>
      <c r="C32" s="332"/>
      <c r="D32" s="457"/>
      <c r="E32" s="332"/>
      <c r="F32" s="338"/>
      <c r="G32" s="341"/>
      <c r="H32" s="42" t="s">
        <v>60</v>
      </c>
      <c r="I32" s="44">
        <v>68400</v>
      </c>
      <c r="J32" s="329"/>
      <c r="K32" s="332"/>
      <c r="L32" s="377"/>
      <c r="M32" s="350"/>
      <c r="N32" s="341"/>
      <c r="O32" s="341"/>
      <c r="P32" s="326"/>
    </row>
    <row r="33" spans="1:18">
      <c r="A33" s="367">
        <v>10</v>
      </c>
      <c r="B33" s="327" t="s">
        <v>62</v>
      </c>
      <c r="C33" s="330">
        <v>100000</v>
      </c>
      <c r="D33" s="330">
        <v>58000</v>
      </c>
      <c r="E33" s="330" t="s">
        <v>16</v>
      </c>
      <c r="F33" s="336" t="s">
        <v>24</v>
      </c>
      <c r="G33" s="339"/>
      <c r="H33" s="24" t="s">
        <v>63</v>
      </c>
      <c r="I33" s="31">
        <v>58000</v>
      </c>
      <c r="J33" s="327" t="s">
        <v>63</v>
      </c>
      <c r="K33" s="330">
        <v>58000</v>
      </c>
      <c r="L33" s="375" t="s">
        <v>26</v>
      </c>
      <c r="M33" s="348" t="s">
        <v>24</v>
      </c>
      <c r="N33" s="339"/>
      <c r="O33" s="339"/>
      <c r="P33" s="324" t="s">
        <v>64</v>
      </c>
    </row>
    <row r="34" spans="1:18">
      <c r="A34" s="368"/>
      <c r="B34" s="328"/>
      <c r="C34" s="331"/>
      <c r="D34" s="331"/>
      <c r="E34" s="331"/>
      <c r="F34" s="337"/>
      <c r="G34" s="340"/>
      <c r="H34" s="23" t="s">
        <v>55</v>
      </c>
      <c r="I34" s="31">
        <v>61600</v>
      </c>
      <c r="J34" s="328"/>
      <c r="K34" s="331"/>
      <c r="L34" s="376"/>
      <c r="M34" s="349"/>
      <c r="N34" s="340"/>
      <c r="O34" s="340"/>
      <c r="P34" s="325"/>
    </row>
    <row r="35" spans="1:18" ht="24" customHeight="1">
      <c r="A35" s="369"/>
      <c r="B35" s="329"/>
      <c r="C35" s="332"/>
      <c r="D35" s="332"/>
      <c r="E35" s="332"/>
      <c r="F35" s="338"/>
      <c r="G35" s="341"/>
      <c r="H35" s="16" t="s">
        <v>54</v>
      </c>
      <c r="I35" s="44">
        <v>59500</v>
      </c>
      <c r="J35" s="329"/>
      <c r="K35" s="332"/>
      <c r="L35" s="377"/>
      <c r="M35" s="350"/>
      <c r="N35" s="341"/>
      <c r="O35" s="341"/>
      <c r="P35" s="326"/>
    </row>
    <row r="36" spans="1:18" ht="39.75" customHeight="1">
      <c r="A36" s="434">
        <v>11</v>
      </c>
      <c r="B36" s="327" t="s">
        <v>66</v>
      </c>
      <c r="C36" s="354">
        <v>100000</v>
      </c>
      <c r="D36" s="354">
        <v>66520</v>
      </c>
      <c r="E36" s="330" t="s">
        <v>16</v>
      </c>
      <c r="F36" s="336" t="s">
        <v>24</v>
      </c>
      <c r="G36" s="431"/>
      <c r="H36" s="28" t="s">
        <v>68</v>
      </c>
      <c r="I36" s="33">
        <v>66520</v>
      </c>
      <c r="J36" s="452" t="s">
        <v>68</v>
      </c>
      <c r="K36" s="354">
        <v>66520</v>
      </c>
      <c r="L36" s="375" t="s">
        <v>26</v>
      </c>
      <c r="M36" s="348" t="s">
        <v>24</v>
      </c>
      <c r="N36" s="431"/>
      <c r="O36" s="431"/>
      <c r="P36" s="324" t="s">
        <v>71</v>
      </c>
    </row>
    <row r="37" spans="1:18" ht="42">
      <c r="A37" s="435"/>
      <c r="B37" s="328"/>
      <c r="C37" s="355"/>
      <c r="D37" s="355"/>
      <c r="E37" s="331"/>
      <c r="F37" s="337"/>
      <c r="G37" s="432"/>
      <c r="H37" s="28" t="s">
        <v>70</v>
      </c>
      <c r="I37" s="49">
        <v>76400</v>
      </c>
      <c r="J37" s="453"/>
      <c r="K37" s="355"/>
      <c r="L37" s="376"/>
      <c r="M37" s="349"/>
      <c r="N37" s="432"/>
      <c r="O37" s="432"/>
      <c r="P37" s="325"/>
    </row>
    <row r="38" spans="1:18" ht="31.5" customHeight="1">
      <c r="A38" s="436"/>
      <c r="B38" s="329"/>
      <c r="C38" s="356"/>
      <c r="D38" s="356"/>
      <c r="E38" s="332"/>
      <c r="F38" s="338"/>
      <c r="G38" s="433"/>
      <c r="H38" s="37" t="s">
        <v>67</v>
      </c>
      <c r="I38" s="47">
        <v>87700</v>
      </c>
      <c r="J38" s="454"/>
      <c r="K38" s="356"/>
      <c r="L38" s="377"/>
      <c r="M38" s="350"/>
      <c r="N38" s="433"/>
      <c r="O38" s="433"/>
      <c r="P38" s="326"/>
      <c r="R38" s="1" t="s">
        <v>65</v>
      </c>
    </row>
    <row r="39" spans="1:18" ht="42">
      <c r="A39" s="434">
        <v>12</v>
      </c>
      <c r="B39" s="327" t="s">
        <v>69</v>
      </c>
      <c r="C39" s="354">
        <v>88000</v>
      </c>
      <c r="D39" s="354">
        <v>88000</v>
      </c>
      <c r="E39" s="330" t="s">
        <v>16</v>
      </c>
      <c r="F39" s="336" t="s">
        <v>24</v>
      </c>
      <c r="G39" s="431"/>
      <c r="H39" s="29" t="s">
        <v>58</v>
      </c>
      <c r="I39" s="33">
        <v>88000</v>
      </c>
      <c r="J39" s="327" t="s">
        <v>58</v>
      </c>
      <c r="K39" s="354">
        <v>88000</v>
      </c>
      <c r="L39" s="437" t="s">
        <v>72</v>
      </c>
      <c r="M39" s="348" t="s">
        <v>24</v>
      </c>
      <c r="N39" s="431"/>
      <c r="O39" s="431"/>
      <c r="P39" s="324" t="s">
        <v>73</v>
      </c>
    </row>
    <row r="40" spans="1:18">
      <c r="A40" s="435"/>
      <c r="B40" s="328"/>
      <c r="C40" s="355"/>
      <c r="D40" s="355"/>
      <c r="E40" s="331"/>
      <c r="F40" s="337"/>
      <c r="G40" s="432"/>
      <c r="H40" s="431"/>
      <c r="I40" s="431"/>
      <c r="J40" s="328"/>
      <c r="K40" s="355"/>
      <c r="L40" s="438"/>
      <c r="M40" s="349"/>
      <c r="N40" s="432"/>
      <c r="O40" s="432"/>
      <c r="P40" s="325"/>
    </row>
    <row r="41" spans="1:18" ht="35.25" customHeight="1">
      <c r="A41" s="436"/>
      <c r="B41" s="329"/>
      <c r="C41" s="356"/>
      <c r="D41" s="356"/>
      <c r="E41" s="332"/>
      <c r="F41" s="338"/>
      <c r="G41" s="433"/>
      <c r="H41" s="433"/>
      <c r="I41" s="433"/>
      <c r="J41" s="329"/>
      <c r="K41" s="356"/>
      <c r="L41" s="439"/>
      <c r="M41" s="350"/>
      <c r="N41" s="433"/>
      <c r="O41" s="433"/>
      <c r="P41" s="326"/>
    </row>
    <row r="42" spans="1:18">
      <c r="A42" s="434">
        <v>13</v>
      </c>
      <c r="B42" s="327" t="s">
        <v>74</v>
      </c>
      <c r="C42" s="354">
        <v>83962.25</v>
      </c>
      <c r="D42" s="354">
        <v>83962.25</v>
      </c>
      <c r="E42" s="330" t="s">
        <v>16</v>
      </c>
      <c r="F42" s="336" t="s">
        <v>24</v>
      </c>
      <c r="G42" s="431"/>
      <c r="H42" s="28" t="s">
        <v>75</v>
      </c>
      <c r="I42" s="33">
        <v>83962.25</v>
      </c>
      <c r="J42" s="327" t="s">
        <v>75</v>
      </c>
      <c r="K42" s="354">
        <v>83962.25</v>
      </c>
      <c r="L42" s="375" t="s">
        <v>26</v>
      </c>
      <c r="M42" s="348" t="s">
        <v>24</v>
      </c>
      <c r="N42" s="431"/>
      <c r="O42" s="431"/>
      <c r="P42" s="324" t="s">
        <v>76</v>
      </c>
    </row>
    <row r="43" spans="1:18">
      <c r="A43" s="435"/>
      <c r="B43" s="328"/>
      <c r="C43" s="355"/>
      <c r="D43" s="355"/>
      <c r="E43" s="331"/>
      <c r="F43" s="337"/>
      <c r="G43" s="432"/>
      <c r="H43" s="29" t="s">
        <v>45</v>
      </c>
      <c r="I43" s="34">
        <v>86957</v>
      </c>
      <c r="J43" s="328"/>
      <c r="K43" s="355"/>
      <c r="L43" s="376"/>
      <c r="M43" s="349"/>
      <c r="N43" s="432"/>
      <c r="O43" s="432"/>
      <c r="P43" s="325"/>
    </row>
    <row r="44" spans="1:18">
      <c r="A44" s="436"/>
      <c r="B44" s="329"/>
      <c r="C44" s="356"/>
      <c r="D44" s="356"/>
      <c r="E44" s="332"/>
      <c r="F44" s="338"/>
      <c r="G44" s="433"/>
      <c r="H44" s="22" t="s">
        <v>25</v>
      </c>
      <c r="I44" s="35">
        <v>87568</v>
      </c>
      <c r="J44" s="329"/>
      <c r="K44" s="356"/>
      <c r="L44" s="377"/>
      <c r="M44" s="350"/>
      <c r="N44" s="433"/>
      <c r="O44" s="433"/>
      <c r="P44" s="326"/>
    </row>
    <row r="45" spans="1:18">
      <c r="A45" s="434">
        <v>14</v>
      </c>
      <c r="B45" s="327" t="s">
        <v>77</v>
      </c>
      <c r="C45" s="354">
        <v>12530</v>
      </c>
      <c r="D45" s="354">
        <v>12020</v>
      </c>
      <c r="E45" s="330" t="s">
        <v>16</v>
      </c>
      <c r="F45" s="336" t="s">
        <v>24</v>
      </c>
      <c r="G45" s="431"/>
      <c r="H45" s="28" t="s">
        <v>27</v>
      </c>
      <c r="I45" s="33">
        <v>12020</v>
      </c>
      <c r="J45" s="327" t="s">
        <v>27</v>
      </c>
      <c r="K45" s="354">
        <v>12020</v>
      </c>
      <c r="L45" s="375" t="s">
        <v>26</v>
      </c>
      <c r="M45" s="348" t="s">
        <v>24</v>
      </c>
      <c r="N45" s="431"/>
      <c r="O45" s="431"/>
      <c r="P45" s="324" t="s">
        <v>79</v>
      </c>
    </row>
    <row r="46" spans="1:18">
      <c r="A46" s="435"/>
      <c r="B46" s="328"/>
      <c r="C46" s="355"/>
      <c r="D46" s="355"/>
      <c r="E46" s="331"/>
      <c r="F46" s="337"/>
      <c r="G46" s="432"/>
      <c r="H46" s="29" t="s">
        <v>78</v>
      </c>
      <c r="I46" s="34">
        <v>12785</v>
      </c>
      <c r="J46" s="328"/>
      <c r="K46" s="355"/>
      <c r="L46" s="376"/>
      <c r="M46" s="349"/>
      <c r="N46" s="432"/>
      <c r="O46" s="432"/>
      <c r="P46" s="325"/>
    </row>
    <row r="47" spans="1:18">
      <c r="A47" s="436"/>
      <c r="B47" s="329"/>
      <c r="C47" s="356"/>
      <c r="D47" s="356"/>
      <c r="E47" s="332"/>
      <c r="F47" s="338"/>
      <c r="G47" s="433"/>
      <c r="H47" s="22" t="s">
        <v>25</v>
      </c>
      <c r="I47" s="36">
        <v>13035</v>
      </c>
      <c r="J47" s="329"/>
      <c r="K47" s="356"/>
      <c r="L47" s="377"/>
      <c r="M47" s="350"/>
      <c r="N47" s="433"/>
      <c r="O47" s="433"/>
      <c r="P47" s="326"/>
    </row>
    <row r="48" spans="1:18">
      <c r="A48" s="434">
        <v>15</v>
      </c>
      <c r="B48" s="327" t="s">
        <v>80</v>
      </c>
      <c r="C48" s="354">
        <v>91949</v>
      </c>
      <c r="D48" s="354">
        <v>91949</v>
      </c>
      <c r="E48" s="330" t="s">
        <v>16</v>
      </c>
      <c r="F48" s="336" t="s">
        <v>24</v>
      </c>
      <c r="G48" s="431"/>
      <c r="H48" s="28" t="s">
        <v>104</v>
      </c>
      <c r="I48" s="33">
        <v>91949</v>
      </c>
      <c r="J48" s="452" t="s">
        <v>104</v>
      </c>
      <c r="K48" s="354">
        <v>91949</v>
      </c>
      <c r="L48" s="375" t="s">
        <v>26</v>
      </c>
      <c r="M48" s="348" t="s">
        <v>24</v>
      </c>
      <c r="N48" s="431"/>
      <c r="O48" s="431"/>
      <c r="P48" s="324" t="s">
        <v>83</v>
      </c>
    </row>
    <row r="49" spans="1:16" ht="42">
      <c r="A49" s="435"/>
      <c r="B49" s="328"/>
      <c r="C49" s="355"/>
      <c r="D49" s="355"/>
      <c r="E49" s="331"/>
      <c r="F49" s="337"/>
      <c r="G49" s="432"/>
      <c r="H49" s="28" t="s">
        <v>81</v>
      </c>
      <c r="I49" s="47">
        <v>96108</v>
      </c>
      <c r="J49" s="453"/>
      <c r="K49" s="355"/>
      <c r="L49" s="376"/>
      <c r="M49" s="349"/>
      <c r="N49" s="432"/>
      <c r="O49" s="432"/>
      <c r="P49" s="325"/>
    </row>
    <row r="50" spans="1:16" ht="51.75" customHeight="1">
      <c r="A50" s="436"/>
      <c r="B50" s="329"/>
      <c r="C50" s="356"/>
      <c r="D50" s="356"/>
      <c r="E50" s="332"/>
      <c r="F50" s="338"/>
      <c r="G50" s="433"/>
      <c r="H50" s="42" t="s">
        <v>82</v>
      </c>
      <c r="I50" s="38">
        <v>99311</v>
      </c>
      <c r="J50" s="454"/>
      <c r="K50" s="356"/>
      <c r="L50" s="377"/>
      <c r="M50" s="350"/>
      <c r="N50" s="433"/>
      <c r="O50" s="433"/>
      <c r="P50" s="326"/>
    </row>
    <row r="51" spans="1:16">
      <c r="A51" s="434">
        <v>16</v>
      </c>
      <c r="B51" s="327" t="s">
        <v>84</v>
      </c>
      <c r="C51" s="354">
        <v>100000</v>
      </c>
      <c r="D51" s="354">
        <v>28290</v>
      </c>
      <c r="E51" s="330" t="s">
        <v>16</v>
      </c>
      <c r="F51" s="336" t="s">
        <v>24</v>
      </c>
      <c r="G51" s="431"/>
      <c r="H51" s="24" t="s">
        <v>85</v>
      </c>
      <c r="I51" s="33">
        <v>28290</v>
      </c>
      <c r="J51" s="452" t="s">
        <v>85</v>
      </c>
      <c r="K51" s="354">
        <v>28290</v>
      </c>
      <c r="L51" s="375" t="s">
        <v>26</v>
      </c>
      <c r="M51" s="348" t="s">
        <v>24</v>
      </c>
      <c r="N51" s="431"/>
      <c r="O51" s="431"/>
      <c r="P51" s="324" t="s">
        <v>88</v>
      </c>
    </row>
    <row r="52" spans="1:16" ht="42">
      <c r="A52" s="435"/>
      <c r="B52" s="328"/>
      <c r="C52" s="355"/>
      <c r="D52" s="355"/>
      <c r="E52" s="331"/>
      <c r="F52" s="337"/>
      <c r="G52" s="432"/>
      <c r="H52" s="28" t="s">
        <v>86</v>
      </c>
      <c r="I52" s="34">
        <v>31330</v>
      </c>
      <c r="J52" s="453"/>
      <c r="K52" s="355"/>
      <c r="L52" s="376"/>
      <c r="M52" s="349"/>
      <c r="N52" s="432"/>
      <c r="O52" s="432"/>
      <c r="P52" s="325"/>
    </row>
    <row r="53" spans="1:16">
      <c r="A53" s="436"/>
      <c r="B53" s="329"/>
      <c r="C53" s="356"/>
      <c r="D53" s="356"/>
      <c r="E53" s="332"/>
      <c r="F53" s="338"/>
      <c r="G53" s="433"/>
      <c r="H53" s="37" t="s">
        <v>87</v>
      </c>
      <c r="I53" s="36">
        <v>32320</v>
      </c>
      <c r="J53" s="454"/>
      <c r="K53" s="356"/>
      <c r="L53" s="377"/>
      <c r="M53" s="350"/>
      <c r="N53" s="433"/>
      <c r="O53" s="433"/>
      <c r="P53" s="326"/>
    </row>
    <row r="54" spans="1:16">
      <c r="A54" s="434">
        <v>17</v>
      </c>
      <c r="B54" s="327" t="s">
        <v>89</v>
      </c>
      <c r="C54" s="354">
        <v>81130</v>
      </c>
      <c r="D54" s="354">
        <v>81130</v>
      </c>
      <c r="E54" s="330" t="s">
        <v>16</v>
      </c>
      <c r="F54" s="336" t="s">
        <v>24</v>
      </c>
      <c r="G54" s="431"/>
      <c r="H54" s="28" t="s">
        <v>36</v>
      </c>
      <c r="I54" s="33">
        <v>81130</v>
      </c>
      <c r="J54" s="452" t="s">
        <v>36</v>
      </c>
      <c r="K54" s="354">
        <v>81130</v>
      </c>
      <c r="L54" s="375" t="s">
        <v>26</v>
      </c>
      <c r="M54" s="348" t="s">
        <v>24</v>
      </c>
      <c r="N54" s="431"/>
      <c r="O54" s="431"/>
      <c r="P54" s="324" t="s">
        <v>92</v>
      </c>
    </row>
    <row r="55" spans="1:16">
      <c r="A55" s="435"/>
      <c r="B55" s="328"/>
      <c r="C55" s="355"/>
      <c r="D55" s="355"/>
      <c r="E55" s="331"/>
      <c r="F55" s="337"/>
      <c r="G55" s="432"/>
      <c r="H55" s="28" t="s">
        <v>90</v>
      </c>
      <c r="I55" s="34">
        <v>82500</v>
      </c>
      <c r="J55" s="453"/>
      <c r="K55" s="355"/>
      <c r="L55" s="376"/>
      <c r="M55" s="349"/>
      <c r="N55" s="432"/>
      <c r="O55" s="432"/>
      <c r="P55" s="325"/>
    </row>
    <row r="56" spans="1:16" ht="105" customHeight="1">
      <c r="A56" s="436"/>
      <c r="B56" s="329"/>
      <c r="C56" s="356"/>
      <c r="D56" s="356"/>
      <c r="E56" s="332"/>
      <c r="F56" s="338"/>
      <c r="G56" s="433"/>
      <c r="H56" s="42" t="s">
        <v>91</v>
      </c>
      <c r="I56" s="38">
        <v>83200</v>
      </c>
      <c r="J56" s="454"/>
      <c r="K56" s="356"/>
      <c r="L56" s="377"/>
      <c r="M56" s="350"/>
      <c r="N56" s="433"/>
      <c r="O56" s="433"/>
      <c r="P56" s="326"/>
    </row>
    <row r="57" spans="1:16" ht="42">
      <c r="A57" s="434">
        <v>18</v>
      </c>
      <c r="B57" s="327" t="s">
        <v>93</v>
      </c>
      <c r="C57" s="354">
        <v>16600</v>
      </c>
      <c r="D57" s="354">
        <v>16600</v>
      </c>
      <c r="E57" s="330" t="s">
        <v>16</v>
      </c>
      <c r="F57" s="336" t="s">
        <v>24</v>
      </c>
      <c r="G57" s="431"/>
      <c r="H57" s="28" t="s">
        <v>58</v>
      </c>
      <c r="I57" s="33">
        <v>16600</v>
      </c>
      <c r="J57" s="327" t="s">
        <v>58</v>
      </c>
      <c r="K57" s="354">
        <v>16600</v>
      </c>
      <c r="L57" s="375" t="s">
        <v>26</v>
      </c>
      <c r="M57" s="348" t="s">
        <v>24</v>
      </c>
      <c r="N57" s="431"/>
      <c r="O57" s="431"/>
      <c r="P57" s="324" t="s">
        <v>94</v>
      </c>
    </row>
    <row r="58" spans="1:16" ht="42">
      <c r="A58" s="435"/>
      <c r="B58" s="328"/>
      <c r="C58" s="355"/>
      <c r="D58" s="355"/>
      <c r="E58" s="331"/>
      <c r="F58" s="337"/>
      <c r="G58" s="432"/>
      <c r="H58" s="28" t="s">
        <v>59</v>
      </c>
      <c r="I58" s="47">
        <v>19350</v>
      </c>
      <c r="J58" s="328"/>
      <c r="K58" s="355"/>
      <c r="L58" s="376"/>
      <c r="M58" s="349"/>
      <c r="N58" s="432"/>
      <c r="O58" s="432"/>
      <c r="P58" s="325"/>
    </row>
    <row r="59" spans="1:16" ht="25.5" customHeight="1">
      <c r="A59" s="436"/>
      <c r="B59" s="329"/>
      <c r="C59" s="356"/>
      <c r="D59" s="356"/>
      <c r="E59" s="332"/>
      <c r="F59" s="338"/>
      <c r="G59" s="433"/>
      <c r="H59" s="42" t="s">
        <v>60</v>
      </c>
      <c r="I59" s="38">
        <v>20900</v>
      </c>
      <c r="J59" s="329"/>
      <c r="K59" s="356"/>
      <c r="L59" s="377"/>
      <c r="M59" s="350"/>
      <c r="N59" s="433"/>
      <c r="O59" s="433"/>
      <c r="P59" s="326"/>
    </row>
    <row r="60" spans="1:16">
      <c r="A60" s="434">
        <v>19</v>
      </c>
      <c r="B60" s="327" t="s">
        <v>95</v>
      </c>
      <c r="C60" s="354">
        <v>83000</v>
      </c>
      <c r="D60" s="354">
        <v>83000</v>
      </c>
      <c r="E60" s="330" t="s">
        <v>16</v>
      </c>
      <c r="F60" s="336" t="s">
        <v>24</v>
      </c>
      <c r="G60" s="431"/>
      <c r="H60" s="28" t="s">
        <v>96</v>
      </c>
      <c r="I60" s="33">
        <v>83000</v>
      </c>
      <c r="J60" s="327" t="s">
        <v>96</v>
      </c>
      <c r="K60" s="354">
        <v>83000</v>
      </c>
      <c r="L60" s="375" t="s">
        <v>26</v>
      </c>
      <c r="M60" s="348" t="s">
        <v>24</v>
      </c>
      <c r="N60" s="431"/>
      <c r="O60" s="431"/>
      <c r="P60" s="324" t="s">
        <v>105</v>
      </c>
    </row>
    <row r="61" spans="1:16">
      <c r="A61" s="435"/>
      <c r="B61" s="328"/>
      <c r="C61" s="355"/>
      <c r="D61" s="355"/>
      <c r="E61" s="331"/>
      <c r="F61" s="337"/>
      <c r="G61" s="432"/>
      <c r="H61" s="28" t="s">
        <v>97</v>
      </c>
      <c r="I61" s="34">
        <v>95000</v>
      </c>
      <c r="J61" s="328"/>
      <c r="K61" s="355"/>
      <c r="L61" s="376"/>
      <c r="M61" s="349"/>
      <c r="N61" s="432"/>
      <c r="O61" s="432"/>
      <c r="P61" s="325"/>
    </row>
    <row r="62" spans="1:16">
      <c r="A62" s="436"/>
      <c r="B62" s="329"/>
      <c r="C62" s="356"/>
      <c r="D62" s="356"/>
      <c r="E62" s="332"/>
      <c r="F62" s="338"/>
      <c r="G62" s="433"/>
      <c r="H62" s="37" t="s">
        <v>98</v>
      </c>
      <c r="I62" s="36">
        <v>98000</v>
      </c>
      <c r="J62" s="329"/>
      <c r="K62" s="356"/>
      <c r="L62" s="377"/>
      <c r="M62" s="350"/>
      <c r="N62" s="433"/>
      <c r="O62" s="433"/>
      <c r="P62" s="326"/>
    </row>
    <row r="63" spans="1:16" ht="24" customHeight="1">
      <c r="A63" s="434">
        <v>20</v>
      </c>
      <c r="B63" s="327" t="s">
        <v>99</v>
      </c>
      <c r="C63" s="354">
        <v>41907</v>
      </c>
      <c r="D63" s="354">
        <v>41907</v>
      </c>
      <c r="E63" s="330" t="s">
        <v>16</v>
      </c>
      <c r="F63" s="336" t="s">
        <v>24</v>
      </c>
      <c r="G63" s="431"/>
      <c r="H63" s="28" t="s">
        <v>75</v>
      </c>
      <c r="I63" s="33">
        <v>41907</v>
      </c>
      <c r="J63" s="437" t="s">
        <v>75</v>
      </c>
      <c r="K63" s="354">
        <v>41907</v>
      </c>
      <c r="L63" s="375" t="s">
        <v>26</v>
      </c>
      <c r="M63" s="348" t="s">
        <v>24</v>
      </c>
      <c r="N63" s="431"/>
      <c r="O63" s="431"/>
      <c r="P63" s="324" t="s">
        <v>100</v>
      </c>
    </row>
    <row r="64" spans="1:16">
      <c r="A64" s="435"/>
      <c r="B64" s="328"/>
      <c r="C64" s="355"/>
      <c r="D64" s="355"/>
      <c r="E64" s="331"/>
      <c r="F64" s="337"/>
      <c r="G64" s="432"/>
      <c r="H64" s="29" t="s">
        <v>45</v>
      </c>
      <c r="I64" s="34">
        <v>43797</v>
      </c>
      <c r="J64" s="438"/>
      <c r="K64" s="355"/>
      <c r="L64" s="376"/>
      <c r="M64" s="349"/>
      <c r="N64" s="432"/>
      <c r="O64" s="432"/>
      <c r="P64" s="325"/>
    </row>
    <row r="65" spans="1:16">
      <c r="A65" s="436"/>
      <c r="B65" s="329"/>
      <c r="C65" s="356"/>
      <c r="D65" s="356"/>
      <c r="E65" s="332"/>
      <c r="F65" s="338"/>
      <c r="G65" s="433"/>
      <c r="H65" s="37" t="s">
        <v>25</v>
      </c>
      <c r="I65" s="36">
        <v>44262</v>
      </c>
      <c r="J65" s="439"/>
      <c r="K65" s="356"/>
      <c r="L65" s="377"/>
      <c r="M65" s="350"/>
      <c r="N65" s="433"/>
      <c r="O65" s="433"/>
      <c r="P65" s="326"/>
    </row>
    <row r="66" spans="1:16">
      <c r="A66" s="434"/>
      <c r="B66" s="327"/>
      <c r="C66" s="354"/>
      <c r="D66" s="354"/>
      <c r="E66" s="330"/>
      <c r="F66" s="336"/>
      <c r="G66" s="431"/>
      <c r="H66" s="28"/>
      <c r="I66" s="33"/>
      <c r="J66" s="437"/>
      <c r="K66" s="354"/>
      <c r="L66" s="375"/>
      <c r="M66" s="348"/>
      <c r="N66" s="431"/>
      <c r="O66" s="431"/>
      <c r="P66" s="324"/>
    </row>
    <row r="67" spans="1:16">
      <c r="A67" s="435"/>
      <c r="B67" s="328"/>
      <c r="C67" s="355"/>
      <c r="D67" s="355"/>
      <c r="E67" s="331"/>
      <c r="F67" s="337"/>
      <c r="G67" s="432"/>
      <c r="H67" s="28"/>
      <c r="I67" s="28"/>
      <c r="J67" s="438"/>
      <c r="K67" s="355"/>
      <c r="L67" s="376"/>
      <c r="M67" s="349"/>
      <c r="N67" s="432"/>
      <c r="O67" s="432"/>
      <c r="P67" s="325"/>
    </row>
    <row r="68" spans="1:16">
      <c r="A68" s="436"/>
      <c r="B68" s="329"/>
      <c r="C68" s="356"/>
      <c r="D68" s="356"/>
      <c r="E68" s="332"/>
      <c r="F68" s="338"/>
      <c r="G68" s="433"/>
      <c r="H68" s="41"/>
      <c r="I68" s="32"/>
      <c r="J68" s="439"/>
      <c r="K68" s="356"/>
      <c r="L68" s="377"/>
      <c r="M68" s="350"/>
      <c r="N68" s="433"/>
      <c r="O68" s="433"/>
      <c r="P68" s="326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359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360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97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383"/>
      <c r="M6" s="96" t="s">
        <v>21</v>
      </c>
      <c r="N6" s="96" t="s">
        <v>22</v>
      </c>
      <c r="O6" s="387"/>
      <c r="P6" s="383"/>
      <c r="Q6" s="54"/>
      <c r="R6" s="2"/>
    </row>
    <row r="7" spans="1:21" s="52" customFormat="1" ht="36" customHeight="1">
      <c r="A7" s="449">
        <v>1</v>
      </c>
      <c r="B7" s="345" t="s">
        <v>361</v>
      </c>
      <c r="C7" s="330">
        <v>21507</v>
      </c>
      <c r="D7" s="330" t="s">
        <v>110</v>
      </c>
      <c r="E7" s="333" t="s">
        <v>16</v>
      </c>
      <c r="F7" s="398" t="s">
        <v>24</v>
      </c>
      <c r="G7" s="336"/>
      <c r="H7" s="327" t="s">
        <v>362</v>
      </c>
      <c r="I7" s="330">
        <v>21507</v>
      </c>
      <c r="J7" s="327" t="s">
        <v>362</v>
      </c>
      <c r="K7" s="330">
        <v>21507</v>
      </c>
      <c r="L7" s="404"/>
      <c r="M7" s="336" t="s">
        <v>24</v>
      </c>
      <c r="N7" s="422"/>
      <c r="O7" s="422"/>
      <c r="P7" s="324" t="s">
        <v>363</v>
      </c>
      <c r="Q7" s="54"/>
      <c r="R7" s="2"/>
    </row>
    <row r="8" spans="1:21" s="52" customFormat="1" ht="41.25" customHeight="1">
      <c r="A8" s="450"/>
      <c r="B8" s="346"/>
      <c r="C8" s="331"/>
      <c r="D8" s="331"/>
      <c r="E8" s="334"/>
      <c r="F8" s="399"/>
      <c r="G8" s="337"/>
      <c r="H8" s="402"/>
      <c r="I8" s="331"/>
      <c r="J8" s="402"/>
      <c r="K8" s="331"/>
      <c r="L8" s="405"/>
      <c r="M8" s="337"/>
      <c r="N8" s="423"/>
      <c r="O8" s="423"/>
      <c r="P8" s="325"/>
      <c r="Q8" s="54"/>
      <c r="R8" s="2"/>
    </row>
    <row r="9" spans="1:21" s="52" customFormat="1" ht="14.25" customHeight="1">
      <c r="A9" s="451"/>
      <c r="B9" s="347"/>
      <c r="C9" s="332"/>
      <c r="D9" s="332"/>
      <c r="E9" s="335"/>
      <c r="F9" s="400"/>
      <c r="G9" s="338"/>
      <c r="H9" s="403"/>
      <c r="I9" s="332"/>
      <c r="J9" s="403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364</v>
      </c>
      <c r="C10" s="330">
        <v>14164.13</v>
      </c>
      <c r="D10" s="330" t="s">
        <v>110</v>
      </c>
      <c r="E10" s="333" t="s">
        <v>16</v>
      </c>
      <c r="F10" s="398" t="s">
        <v>24</v>
      </c>
      <c r="G10" s="392"/>
      <c r="H10" s="401" t="s">
        <v>116</v>
      </c>
      <c r="I10" s="330">
        <v>14164.13</v>
      </c>
      <c r="J10" s="401" t="s">
        <v>116</v>
      </c>
      <c r="K10" s="330">
        <v>14164.13</v>
      </c>
      <c r="L10" s="404"/>
      <c r="M10" s="336" t="s">
        <v>24</v>
      </c>
      <c r="N10" s="392"/>
      <c r="O10" s="392"/>
      <c r="P10" s="324" t="s">
        <v>365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367</v>
      </c>
      <c r="C13" s="446">
        <v>9630</v>
      </c>
      <c r="D13" s="333" t="s">
        <v>110</v>
      </c>
      <c r="E13" s="333" t="s">
        <v>16</v>
      </c>
      <c r="F13" s="398" t="s">
        <v>24</v>
      </c>
      <c r="G13" s="416"/>
      <c r="H13" s="327" t="s">
        <v>58</v>
      </c>
      <c r="I13" s="446">
        <v>9630</v>
      </c>
      <c r="J13" s="327" t="s">
        <v>58</v>
      </c>
      <c r="K13" s="446">
        <v>9630</v>
      </c>
      <c r="L13" s="419"/>
      <c r="M13" s="336" t="s">
        <v>24</v>
      </c>
      <c r="N13" s="410"/>
      <c r="O13" s="410"/>
      <c r="P13" s="324" t="s">
        <v>366</v>
      </c>
      <c r="Q13" s="50"/>
      <c r="R13" s="2"/>
    </row>
    <row r="14" spans="1:21" ht="35.1" customHeight="1">
      <c r="A14" s="396"/>
      <c r="B14" s="325"/>
      <c r="C14" s="447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25"/>
      <c r="Q14" s="50"/>
      <c r="R14" s="2"/>
    </row>
    <row r="15" spans="1:21" ht="35.1" customHeight="1">
      <c r="A15" s="397"/>
      <c r="B15" s="326"/>
      <c r="C15" s="448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26"/>
      <c r="Q15" s="50"/>
      <c r="R15" s="2"/>
    </row>
    <row r="16" spans="1:21" ht="35.1" customHeight="1">
      <c r="A16" s="413">
        <v>4</v>
      </c>
      <c r="B16" s="324" t="s">
        <v>368</v>
      </c>
      <c r="C16" s="330">
        <v>55105</v>
      </c>
      <c r="D16" s="330" t="s">
        <v>110</v>
      </c>
      <c r="E16" s="333" t="s">
        <v>16</v>
      </c>
      <c r="F16" s="398" t="s">
        <v>24</v>
      </c>
      <c r="G16" s="416"/>
      <c r="H16" s="401" t="s">
        <v>116</v>
      </c>
      <c r="I16" s="330">
        <v>55105</v>
      </c>
      <c r="J16" s="401" t="s">
        <v>116</v>
      </c>
      <c r="K16" s="330">
        <v>55105</v>
      </c>
      <c r="L16" s="404"/>
      <c r="M16" s="336" t="s">
        <v>24</v>
      </c>
      <c r="N16" s="422"/>
      <c r="O16" s="422"/>
      <c r="P16" s="324" t="s">
        <v>369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13">
        <v>5</v>
      </c>
      <c r="B19" s="327" t="s">
        <v>370</v>
      </c>
      <c r="C19" s="330">
        <v>8488.31</v>
      </c>
      <c r="D19" s="330" t="s">
        <v>110</v>
      </c>
      <c r="E19" s="333" t="s">
        <v>16</v>
      </c>
      <c r="F19" s="398" t="s">
        <v>24</v>
      </c>
      <c r="G19" s="416"/>
      <c r="H19" s="401" t="s">
        <v>116</v>
      </c>
      <c r="I19" s="330">
        <v>8488.31</v>
      </c>
      <c r="J19" s="401" t="s">
        <v>116</v>
      </c>
      <c r="K19" s="330">
        <v>8488.31</v>
      </c>
      <c r="L19" s="404"/>
      <c r="M19" s="336" t="s">
        <v>24</v>
      </c>
      <c r="N19" s="422"/>
      <c r="O19" s="422"/>
      <c r="P19" s="324" t="s">
        <v>371</v>
      </c>
      <c r="Q19" s="50"/>
      <c r="R19" s="2"/>
    </row>
    <row r="20" spans="1:18" ht="35.1" customHeight="1">
      <c r="A20" s="414"/>
      <c r="B20" s="328"/>
      <c r="C20" s="331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332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372</v>
      </c>
      <c r="C22" s="330">
        <v>7939.4</v>
      </c>
      <c r="D22" s="330" t="s">
        <v>110</v>
      </c>
      <c r="E22" s="333" t="s">
        <v>16</v>
      </c>
      <c r="F22" s="336" t="s">
        <v>24</v>
      </c>
      <c r="G22" s="416"/>
      <c r="H22" s="327" t="s">
        <v>373</v>
      </c>
      <c r="I22" s="330">
        <v>7939.4</v>
      </c>
      <c r="J22" s="327" t="s">
        <v>373</v>
      </c>
      <c r="K22" s="330">
        <v>7939.4</v>
      </c>
      <c r="L22" s="404"/>
      <c r="M22" s="336" t="s">
        <v>24</v>
      </c>
      <c r="N22" s="422"/>
      <c r="O22" s="422"/>
      <c r="P22" s="324" t="s">
        <v>386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25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26"/>
      <c r="Q24" s="51"/>
    </row>
    <row r="25" spans="1:18" ht="35.1" customHeight="1">
      <c r="A25" s="434">
        <v>7</v>
      </c>
      <c r="B25" s="324" t="s">
        <v>374</v>
      </c>
      <c r="C25" s="330">
        <v>10903.3</v>
      </c>
      <c r="D25" s="330" t="s">
        <v>110</v>
      </c>
      <c r="E25" s="333" t="s">
        <v>16</v>
      </c>
      <c r="F25" s="336" t="s">
        <v>24</v>
      </c>
      <c r="G25" s="416"/>
      <c r="H25" s="401" t="s">
        <v>179</v>
      </c>
      <c r="I25" s="330">
        <v>10903.3</v>
      </c>
      <c r="J25" s="401" t="s">
        <v>179</v>
      </c>
      <c r="K25" s="330">
        <v>10903.3</v>
      </c>
      <c r="L25" s="404"/>
      <c r="M25" s="336" t="s">
        <v>24</v>
      </c>
      <c r="N25" s="422"/>
      <c r="O25" s="422"/>
      <c r="P25" s="324" t="s">
        <v>375</v>
      </c>
    </row>
    <row r="26" spans="1:18" ht="35.1" customHeight="1">
      <c r="A26" s="435"/>
      <c r="B26" s="325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25"/>
    </row>
    <row r="27" spans="1:18" ht="47.25" customHeight="1">
      <c r="A27" s="436"/>
      <c r="B27" s="326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26"/>
    </row>
    <row r="28" spans="1:18" ht="35.1" customHeight="1">
      <c r="A28" s="434">
        <v>8</v>
      </c>
      <c r="B28" s="324" t="s">
        <v>376</v>
      </c>
      <c r="C28" s="330">
        <v>103790</v>
      </c>
      <c r="D28" s="330" t="s">
        <v>110</v>
      </c>
      <c r="E28" s="333" t="s">
        <v>16</v>
      </c>
      <c r="F28" s="336" t="s">
        <v>24</v>
      </c>
      <c r="G28" s="416"/>
      <c r="H28" s="401" t="s">
        <v>235</v>
      </c>
      <c r="I28" s="330">
        <v>103790</v>
      </c>
      <c r="J28" s="401" t="s">
        <v>235</v>
      </c>
      <c r="K28" s="330">
        <v>103790</v>
      </c>
      <c r="L28" s="404"/>
      <c r="M28" s="336" t="s">
        <v>24</v>
      </c>
      <c r="N28" s="422"/>
      <c r="O28" s="422"/>
      <c r="P28" s="324" t="s">
        <v>377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25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26"/>
    </row>
    <row r="31" spans="1:18" ht="35.1" customHeight="1">
      <c r="A31" s="434">
        <v>9</v>
      </c>
      <c r="B31" s="324" t="s">
        <v>378</v>
      </c>
      <c r="C31" s="330">
        <v>38092</v>
      </c>
      <c r="D31" s="330" t="s">
        <v>110</v>
      </c>
      <c r="E31" s="333" t="s">
        <v>16</v>
      </c>
      <c r="F31" s="336" t="s">
        <v>24</v>
      </c>
      <c r="G31" s="416"/>
      <c r="H31" s="327" t="s">
        <v>379</v>
      </c>
      <c r="I31" s="330">
        <v>38092</v>
      </c>
      <c r="J31" s="327" t="s">
        <v>379</v>
      </c>
      <c r="K31" s="330">
        <v>38092</v>
      </c>
      <c r="L31" s="404"/>
      <c r="M31" s="336" t="s">
        <v>24</v>
      </c>
      <c r="N31" s="422"/>
      <c r="O31" s="422"/>
      <c r="P31" s="324" t="s">
        <v>380</v>
      </c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25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26"/>
    </row>
    <row r="34" spans="1:16" ht="35.1" customHeight="1">
      <c r="A34" s="434">
        <v>10</v>
      </c>
      <c r="B34" s="324" t="s">
        <v>381</v>
      </c>
      <c r="C34" s="330">
        <v>449400</v>
      </c>
      <c r="D34" s="330" t="s">
        <v>110</v>
      </c>
      <c r="E34" s="333" t="s">
        <v>16</v>
      </c>
      <c r="F34" s="336" t="s">
        <v>24</v>
      </c>
      <c r="G34" s="416"/>
      <c r="H34" s="327" t="s">
        <v>382</v>
      </c>
      <c r="I34" s="330">
        <v>449400</v>
      </c>
      <c r="J34" s="327" t="s">
        <v>382</v>
      </c>
      <c r="K34" s="330">
        <v>449400</v>
      </c>
      <c r="L34" s="404"/>
      <c r="M34" s="336" t="s">
        <v>24</v>
      </c>
      <c r="N34" s="422"/>
      <c r="O34" s="422"/>
      <c r="P34" s="324" t="s">
        <v>383</v>
      </c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25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26"/>
    </row>
    <row r="37" spans="1:16" ht="35.1" customHeight="1">
      <c r="A37" s="434">
        <v>11</v>
      </c>
      <c r="B37" s="324" t="s">
        <v>384</v>
      </c>
      <c r="C37" s="330">
        <v>31030</v>
      </c>
      <c r="D37" s="330" t="s">
        <v>110</v>
      </c>
      <c r="E37" s="333" t="s">
        <v>16</v>
      </c>
      <c r="F37" s="336" t="s">
        <v>24</v>
      </c>
      <c r="G37" s="416"/>
      <c r="H37" s="327" t="s">
        <v>58</v>
      </c>
      <c r="I37" s="330">
        <v>31030</v>
      </c>
      <c r="J37" s="327" t="s">
        <v>58</v>
      </c>
      <c r="K37" s="330">
        <v>31030</v>
      </c>
      <c r="L37" s="404"/>
      <c r="M37" s="336" t="s">
        <v>24</v>
      </c>
      <c r="N37" s="422"/>
      <c r="O37" s="422"/>
      <c r="P37" s="324" t="s">
        <v>385</v>
      </c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25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26"/>
    </row>
    <row r="40" spans="1:16" ht="50.1" customHeight="1">
      <c r="A40" s="434"/>
      <c r="B40" s="345"/>
      <c r="C40" s="330"/>
      <c r="D40" s="330"/>
      <c r="E40" s="333"/>
      <c r="F40" s="336"/>
      <c r="G40" s="336"/>
      <c r="H40" s="327"/>
      <c r="I40" s="330"/>
      <c r="J40" s="327"/>
      <c r="K40" s="330"/>
      <c r="L40" s="404"/>
      <c r="M40" s="336"/>
      <c r="N40" s="422"/>
      <c r="O40" s="422"/>
      <c r="P40" s="324"/>
    </row>
    <row r="41" spans="1:16" ht="50.1" customHeight="1">
      <c r="A41" s="435"/>
      <c r="B41" s="346"/>
      <c r="C41" s="331"/>
      <c r="D41" s="331"/>
      <c r="E41" s="334"/>
      <c r="F41" s="337"/>
      <c r="G41" s="337"/>
      <c r="H41" s="402"/>
      <c r="I41" s="331"/>
      <c r="J41" s="402"/>
      <c r="K41" s="331"/>
      <c r="L41" s="405"/>
      <c r="M41" s="337"/>
      <c r="N41" s="423"/>
      <c r="O41" s="423"/>
      <c r="P41" s="325"/>
    </row>
    <row r="42" spans="1:16" ht="50.1" customHeight="1">
      <c r="A42" s="436"/>
      <c r="B42" s="347"/>
      <c r="C42" s="332"/>
      <c r="D42" s="332"/>
      <c r="E42" s="335"/>
      <c r="F42" s="338"/>
      <c r="G42" s="338"/>
      <c r="H42" s="403"/>
      <c r="I42" s="332"/>
      <c r="J42" s="403"/>
      <c r="K42" s="332"/>
      <c r="L42" s="406"/>
      <c r="M42" s="338"/>
      <c r="N42" s="424"/>
      <c r="O42" s="424"/>
      <c r="P42" s="32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387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388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01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383"/>
      <c r="M6" s="100" t="s">
        <v>21</v>
      </c>
      <c r="N6" s="100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389</v>
      </c>
      <c r="C7" s="330">
        <v>33150.21</v>
      </c>
      <c r="D7" s="330" t="s">
        <v>110</v>
      </c>
      <c r="E7" s="333" t="s">
        <v>16</v>
      </c>
      <c r="F7" s="398" t="s">
        <v>24</v>
      </c>
      <c r="G7" s="336"/>
      <c r="H7" s="401" t="s">
        <v>116</v>
      </c>
      <c r="I7" s="330">
        <v>33150.21</v>
      </c>
      <c r="J7" s="401" t="s">
        <v>116</v>
      </c>
      <c r="K7" s="330">
        <v>33150.21</v>
      </c>
      <c r="L7" s="404"/>
      <c r="M7" s="336" t="s">
        <v>24</v>
      </c>
      <c r="N7" s="422"/>
      <c r="O7" s="422"/>
      <c r="P7" s="324" t="s">
        <v>390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02"/>
      <c r="I8" s="331"/>
      <c r="J8" s="402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03"/>
      <c r="I9" s="332"/>
      <c r="J9" s="403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391</v>
      </c>
      <c r="C10" s="330">
        <v>29104</v>
      </c>
      <c r="D10" s="330" t="s">
        <v>110</v>
      </c>
      <c r="E10" s="333" t="s">
        <v>16</v>
      </c>
      <c r="F10" s="398" t="s">
        <v>24</v>
      </c>
      <c r="G10" s="392"/>
      <c r="H10" s="401" t="s">
        <v>261</v>
      </c>
      <c r="I10" s="330">
        <v>29104</v>
      </c>
      <c r="J10" s="401" t="s">
        <v>261</v>
      </c>
      <c r="K10" s="330">
        <v>29104</v>
      </c>
      <c r="L10" s="404"/>
      <c r="M10" s="336" t="s">
        <v>24</v>
      </c>
      <c r="N10" s="392"/>
      <c r="O10" s="392"/>
      <c r="P10" s="324" t="s">
        <v>392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393</v>
      </c>
      <c r="C13" s="446">
        <v>16666.32</v>
      </c>
      <c r="D13" s="333" t="s">
        <v>110</v>
      </c>
      <c r="E13" s="333" t="s">
        <v>16</v>
      </c>
      <c r="F13" s="398" t="s">
        <v>24</v>
      </c>
      <c r="G13" s="416"/>
      <c r="H13" s="401" t="s">
        <v>85</v>
      </c>
      <c r="I13" s="446">
        <v>16666.32</v>
      </c>
      <c r="J13" s="401" t="s">
        <v>85</v>
      </c>
      <c r="K13" s="446">
        <v>16666.32</v>
      </c>
      <c r="L13" s="419"/>
      <c r="M13" s="336" t="s">
        <v>24</v>
      </c>
      <c r="N13" s="410"/>
      <c r="O13" s="410"/>
      <c r="P13" s="324" t="s">
        <v>394</v>
      </c>
      <c r="Q13" s="50"/>
      <c r="R13" s="2"/>
    </row>
    <row r="14" spans="1:21" ht="35.1" customHeight="1">
      <c r="A14" s="396"/>
      <c r="B14" s="325"/>
      <c r="C14" s="447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25"/>
      <c r="Q14" s="50"/>
      <c r="R14" s="2"/>
    </row>
    <row r="15" spans="1:21" ht="35.1" customHeight="1">
      <c r="A15" s="397"/>
      <c r="B15" s="326"/>
      <c r="C15" s="448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26"/>
      <c r="Q15" s="50"/>
      <c r="R15" s="2"/>
    </row>
    <row r="16" spans="1:21" ht="35.1" customHeight="1">
      <c r="A16" s="413">
        <v>4</v>
      </c>
      <c r="B16" s="324" t="s">
        <v>395</v>
      </c>
      <c r="C16" s="330">
        <v>20021.84</v>
      </c>
      <c r="D16" s="330" t="s">
        <v>110</v>
      </c>
      <c r="E16" s="333" t="s">
        <v>16</v>
      </c>
      <c r="F16" s="398" t="s">
        <v>24</v>
      </c>
      <c r="G16" s="416"/>
      <c r="H16" s="401" t="s">
        <v>116</v>
      </c>
      <c r="I16" s="330">
        <v>20021.84</v>
      </c>
      <c r="J16" s="401" t="s">
        <v>116</v>
      </c>
      <c r="K16" s="330">
        <v>20021.84</v>
      </c>
      <c r="L16" s="404"/>
      <c r="M16" s="336" t="s">
        <v>24</v>
      </c>
      <c r="N16" s="422"/>
      <c r="O16" s="422"/>
      <c r="P16" s="324" t="s">
        <v>396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13">
        <v>5</v>
      </c>
      <c r="B19" s="327" t="s">
        <v>397</v>
      </c>
      <c r="C19" s="330">
        <v>53020.639999999999</v>
      </c>
      <c r="D19" s="330" t="s">
        <v>110</v>
      </c>
      <c r="E19" s="333" t="s">
        <v>16</v>
      </c>
      <c r="F19" s="398" t="s">
        <v>24</v>
      </c>
      <c r="G19" s="416"/>
      <c r="H19" s="401" t="s">
        <v>116</v>
      </c>
      <c r="I19" s="330">
        <v>53020.639999999999</v>
      </c>
      <c r="J19" s="401" t="s">
        <v>116</v>
      </c>
      <c r="K19" s="330">
        <v>53020.639999999999</v>
      </c>
      <c r="L19" s="404"/>
      <c r="M19" s="336" t="s">
        <v>24</v>
      </c>
      <c r="N19" s="422"/>
      <c r="O19" s="422"/>
      <c r="P19" s="324" t="s">
        <v>398</v>
      </c>
      <c r="Q19" s="50"/>
      <c r="R19" s="2"/>
    </row>
    <row r="20" spans="1:18" ht="35.1" customHeight="1">
      <c r="A20" s="414"/>
      <c r="B20" s="328"/>
      <c r="C20" s="331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332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399</v>
      </c>
      <c r="C22" s="330">
        <v>324210</v>
      </c>
      <c r="D22" s="330" t="s">
        <v>110</v>
      </c>
      <c r="E22" s="333" t="s">
        <v>16</v>
      </c>
      <c r="F22" s="336" t="s">
        <v>24</v>
      </c>
      <c r="G22" s="416"/>
      <c r="H22" s="327" t="s">
        <v>407</v>
      </c>
      <c r="I22" s="330">
        <v>324210</v>
      </c>
      <c r="J22" s="327" t="s">
        <v>407</v>
      </c>
      <c r="K22" s="330">
        <v>324210</v>
      </c>
      <c r="L22" s="404"/>
      <c r="M22" s="336" t="s">
        <v>24</v>
      </c>
      <c r="N22" s="422"/>
      <c r="O22" s="422"/>
      <c r="P22" s="324" t="s">
        <v>408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25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26"/>
      <c r="Q24" s="51"/>
    </row>
    <row r="25" spans="1:18" ht="35.1" customHeight="1">
      <c r="A25" s="434">
        <v>7</v>
      </c>
      <c r="B25" s="324" t="s">
        <v>400</v>
      </c>
      <c r="C25" s="330">
        <v>95765</v>
      </c>
      <c r="D25" s="330" t="s">
        <v>110</v>
      </c>
      <c r="E25" s="333" t="s">
        <v>16</v>
      </c>
      <c r="F25" s="336" t="s">
        <v>24</v>
      </c>
      <c r="G25" s="416"/>
      <c r="H25" s="401" t="s">
        <v>401</v>
      </c>
      <c r="I25" s="330">
        <v>95765</v>
      </c>
      <c r="J25" s="401" t="s">
        <v>401</v>
      </c>
      <c r="K25" s="330">
        <v>95765</v>
      </c>
      <c r="L25" s="404"/>
      <c r="M25" s="336" t="s">
        <v>24</v>
      </c>
      <c r="N25" s="422"/>
      <c r="O25" s="422"/>
      <c r="P25" s="324" t="s">
        <v>402</v>
      </c>
    </row>
    <row r="26" spans="1:18" ht="35.1" customHeight="1">
      <c r="A26" s="435"/>
      <c r="B26" s="325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25"/>
    </row>
    <row r="27" spans="1:18" ht="47.25" customHeight="1">
      <c r="A27" s="436"/>
      <c r="B27" s="326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26"/>
    </row>
    <row r="28" spans="1:18" ht="35.1" customHeight="1">
      <c r="A28" s="434">
        <v>8</v>
      </c>
      <c r="B28" s="324" t="s">
        <v>403</v>
      </c>
      <c r="C28" s="330">
        <v>99938</v>
      </c>
      <c r="D28" s="330" t="s">
        <v>110</v>
      </c>
      <c r="E28" s="333" t="s">
        <v>16</v>
      </c>
      <c r="F28" s="336" t="s">
        <v>24</v>
      </c>
      <c r="G28" s="416"/>
      <c r="H28" s="401" t="s">
        <v>401</v>
      </c>
      <c r="I28" s="330">
        <v>99938</v>
      </c>
      <c r="J28" s="401" t="s">
        <v>401</v>
      </c>
      <c r="K28" s="330">
        <v>99938</v>
      </c>
      <c r="L28" s="404"/>
      <c r="M28" s="336" t="s">
        <v>24</v>
      </c>
      <c r="N28" s="422"/>
      <c r="O28" s="422"/>
      <c r="P28" s="324" t="s">
        <v>404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25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26"/>
    </row>
    <row r="31" spans="1:18" ht="35.1" customHeight="1">
      <c r="A31" s="434">
        <v>9</v>
      </c>
      <c r="B31" s="324" t="s">
        <v>405</v>
      </c>
      <c r="C31" s="330">
        <v>18489.599999999999</v>
      </c>
      <c r="D31" s="330" t="s">
        <v>110</v>
      </c>
      <c r="E31" s="333" t="s">
        <v>16</v>
      </c>
      <c r="F31" s="336" t="s">
        <v>24</v>
      </c>
      <c r="G31" s="416"/>
      <c r="H31" s="327" t="s">
        <v>68</v>
      </c>
      <c r="I31" s="330">
        <v>18489.599999999999</v>
      </c>
      <c r="J31" s="327" t="s">
        <v>68</v>
      </c>
      <c r="K31" s="330">
        <v>18489.599999999999</v>
      </c>
      <c r="L31" s="404"/>
      <c r="M31" s="336" t="s">
        <v>24</v>
      </c>
      <c r="N31" s="422"/>
      <c r="O31" s="422"/>
      <c r="P31" s="324" t="s">
        <v>406</v>
      </c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25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26"/>
    </row>
    <row r="34" spans="1:16" ht="35.1" customHeight="1">
      <c r="A34" s="434"/>
      <c r="B34" s="324"/>
      <c r="C34" s="330"/>
      <c r="D34" s="330"/>
      <c r="E34" s="333"/>
      <c r="F34" s="336"/>
      <c r="G34" s="416"/>
      <c r="H34" s="327"/>
      <c r="I34" s="330"/>
      <c r="J34" s="327"/>
      <c r="K34" s="330"/>
      <c r="L34" s="404"/>
      <c r="M34" s="336"/>
      <c r="N34" s="422"/>
      <c r="O34" s="422"/>
      <c r="P34" s="324"/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25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26"/>
    </row>
    <row r="37" spans="1:16" ht="35.1" customHeight="1">
      <c r="A37" s="434"/>
      <c r="B37" s="324"/>
      <c r="C37" s="330"/>
      <c r="D37" s="330"/>
      <c r="E37" s="333"/>
      <c r="F37" s="336"/>
      <c r="G37" s="416"/>
      <c r="H37" s="327"/>
      <c r="I37" s="330"/>
      <c r="J37" s="327"/>
      <c r="K37" s="330"/>
      <c r="L37" s="404"/>
      <c r="M37" s="336"/>
      <c r="N37" s="422"/>
      <c r="O37" s="422"/>
      <c r="P37" s="324"/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25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26"/>
    </row>
    <row r="40" spans="1:16" ht="50.1" customHeight="1">
      <c r="A40" s="434"/>
      <c r="B40" s="345"/>
      <c r="C40" s="330"/>
      <c r="D40" s="330"/>
      <c r="E40" s="333"/>
      <c r="F40" s="336"/>
      <c r="G40" s="336"/>
      <c r="H40" s="327"/>
      <c r="I40" s="330"/>
      <c r="J40" s="327"/>
      <c r="K40" s="330"/>
      <c r="L40" s="404"/>
      <c r="M40" s="336"/>
      <c r="N40" s="422"/>
      <c r="O40" s="422"/>
      <c r="P40" s="324"/>
    </row>
    <row r="41" spans="1:16" ht="50.1" customHeight="1">
      <c r="A41" s="435"/>
      <c r="B41" s="346"/>
      <c r="C41" s="331"/>
      <c r="D41" s="331"/>
      <c r="E41" s="334"/>
      <c r="F41" s="337"/>
      <c r="G41" s="337"/>
      <c r="H41" s="402"/>
      <c r="I41" s="331"/>
      <c r="J41" s="402"/>
      <c r="K41" s="331"/>
      <c r="L41" s="405"/>
      <c r="M41" s="337"/>
      <c r="N41" s="423"/>
      <c r="O41" s="423"/>
      <c r="P41" s="325"/>
    </row>
    <row r="42" spans="1:16" ht="50.1" customHeight="1">
      <c r="A42" s="436"/>
      <c r="B42" s="347"/>
      <c r="C42" s="332"/>
      <c r="D42" s="332"/>
      <c r="E42" s="335"/>
      <c r="F42" s="338"/>
      <c r="G42" s="338"/>
      <c r="H42" s="403"/>
      <c r="I42" s="332"/>
      <c r="J42" s="403"/>
      <c r="K42" s="332"/>
      <c r="L42" s="406"/>
      <c r="M42" s="338"/>
      <c r="N42" s="424"/>
      <c r="O42" s="424"/>
      <c r="P42" s="32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409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410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05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383"/>
      <c r="M6" s="104" t="s">
        <v>21</v>
      </c>
      <c r="N6" s="104" t="s">
        <v>22</v>
      </c>
      <c r="O6" s="387"/>
      <c r="P6" s="383"/>
      <c r="Q6" s="54"/>
      <c r="R6" s="2"/>
    </row>
    <row r="7" spans="1:21" s="52" customFormat="1" ht="35.1" customHeight="1">
      <c r="A7" s="513">
        <v>1</v>
      </c>
      <c r="B7" s="345" t="s">
        <v>411</v>
      </c>
      <c r="C7" s="330">
        <v>14701.8</v>
      </c>
      <c r="D7" s="330" t="s">
        <v>110</v>
      </c>
      <c r="E7" s="333" t="s">
        <v>16</v>
      </c>
      <c r="F7" s="398" t="s">
        <v>24</v>
      </c>
      <c r="G7" s="336"/>
      <c r="H7" s="401" t="s">
        <v>116</v>
      </c>
      <c r="I7" s="330">
        <v>14701.8</v>
      </c>
      <c r="J7" s="401" t="s">
        <v>116</v>
      </c>
      <c r="K7" s="330">
        <v>14701.8</v>
      </c>
      <c r="L7" s="404"/>
      <c r="M7" s="336" t="s">
        <v>24</v>
      </c>
      <c r="N7" s="422"/>
      <c r="O7" s="422"/>
      <c r="P7" s="324" t="s">
        <v>412</v>
      </c>
      <c r="Q7" s="54"/>
      <c r="R7" s="2"/>
    </row>
    <row r="8" spans="1:21" s="52" customFormat="1" ht="35.1" customHeight="1">
      <c r="A8" s="514"/>
      <c r="B8" s="346"/>
      <c r="C8" s="331"/>
      <c r="D8" s="331"/>
      <c r="E8" s="334"/>
      <c r="F8" s="399"/>
      <c r="G8" s="337"/>
      <c r="H8" s="402"/>
      <c r="I8" s="331"/>
      <c r="J8" s="402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515"/>
      <c r="B9" s="347"/>
      <c r="C9" s="332"/>
      <c r="D9" s="332"/>
      <c r="E9" s="335"/>
      <c r="F9" s="400"/>
      <c r="G9" s="338"/>
      <c r="H9" s="403"/>
      <c r="I9" s="332"/>
      <c r="J9" s="403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510">
        <v>2</v>
      </c>
      <c r="B10" s="327" t="s">
        <v>413</v>
      </c>
      <c r="C10" s="330">
        <v>20758</v>
      </c>
      <c r="D10" s="330" t="s">
        <v>110</v>
      </c>
      <c r="E10" s="333" t="s">
        <v>16</v>
      </c>
      <c r="F10" s="398" t="s">
        <v>24</v>
      </c>
      <c r="G10" s="392"/>
      <c r="H10" s="401" t="s">
        <v>414</v>
      </c>
      <c r="I10" s="330">
        <v>20758</v>
      </c>
      <c r="J10" s="401" t="s">
        <v>414</v>
      </c>
      <c r="K10" s="330">
        <v>20758</v>
      </c>
      <c r="L10" s="404"/>
      <c r="M10" s="336" t="s">
        <v>24</v>
      </c>
      <c r="N10" s="392"/>
      <c r="O10" s="392"/>
      <c r="P10" s="324" t="s">
        <v>415</v>
      </c>
      <c r="Q10" s="50"/>
      <c r="R10" s="2"/>
    </row>
    <row r="11" spans="1:21" ht="35.1" customHeight="1">
      <c r="A11" s="511"/>
      <c r="B11" s="328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512"/>
      <c r="B12" s="329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s="110" customFormat="1" ht="35.1" customHeight="1">
      <c r="A13" s="504">
        <v>3</v>
      </c>
      <c r="B13" s="345" t="s">
        <v>411</v>
      </c>
      <c r="C13" s="468">
        <v>14701.8</v>
      </c>
      <c r="D13" s="476" t="s">
        <v>110</v>
      </c>
      <c r="E13" s="476" t="s">
        <v>16</v>
      </c>
      <c r="F13" s="499" t="s">
        <v>24</v>
      </c>
      <c r="G13" s="493"/>
      <c r="H13" s="465" t="s">
        <v>116</v>
      </c>
      <c r="I13" s="468">
        <v>14701.8</v>
      </c>
      <c r="J13" s="465" t="s">
        <v>116</v>
      </c>
      <c r="K13" s="468">
        <v>14701.8</v>
      </c>
      <c r="L13" s="507"/>
      <c r="M13" s="479" t="s">
        <v>24</v>
      </c>
      <c r="N13" s="407"/>
      <c r="O13" s="407"/>
      <c r="P13" s="345" t="s">
        <v>435</v>
      </c>
      <c r="Q13" s="108"/>
      <c r="R13" s="109"/>
    </row>
    <row r="14" spans="1:21" s="110" customFormat="1" ht="35.1" customHeight="1">
      <c r="A14" s="505"/>
      <c r="B14" s="346"/>
      <c r="C14" s="469"/>
      <c r="D14" s="477"/>
      <c r="E14" s="477"/>
      <c r="F14" s="500"/>
      <c r="G14" s="494"/>
      <c r="H14" s="466"/>
      <c r="I14" s="469"/>
      <c r="J14" s="466"/>
      <c r="K14" s="469"/>
      <c r="L14" s="508"/>
      <c r="M14" s="480"/>
      <c r="N14" s="408"/>
      <c r="O14" s="408"/>
      <c r="P14" s="346"/>
      <c r="Q14" s="108"/>
      <c r="R14" s="109"/>
    </row>
    <row r="15" spans="1:21" s="110" customFormat="1" ht="35.1" customHeight="1">
      <c r="A15" s="506"/>
      <c r="B15" s="347"/>
      <c r="C15" s="470"/>
      <c r="D15" s="478"/>
      <c r="E15" s="478"/>
      <c r="F15" s="501"/>
      <c r="G15" s="495"/>
      <c r="H15" s="467"/>
      <c r="I15" s="470"/>
      <c r="J15" s="467"/>
      <c r="K15" s="470"/>
      <c r="L15" s="509"/>
      <c r="M15" s="481"/>
      <c r="N15" s="409"/>
      <c r="O15" s="409"/>
      <c r="P15" s="347"/>
      <c r="Q15" s="108"/>
      <c r="R15" s="109"/>
    </row>
    <row r="16" spans="1:21" s="110" customFormat="1" ht="35.1" customHeight="1">
      <c r="A16" s="487">
        <v>4</v>
      </c>
      <c r="B16" s="345" t="s">
        <v>416</v>
      </c>
      <c r="C16" s="468">
        <v>95230</v>
      </c>
      <c r="D16" s="468" t="s">
        <v>110</v>
      </c>
      <c r="E16" s="476" t="s">
        <v>16</v>
      </c>
      <c r="F16" s="499" t="s">
        <v>24</v>
      </c>
      <c r="G16" s="493"/>
      <c r="H16" s="465" t="s">
        <v>261</v>
      </c>
      <c r="I16" s="468">
        <v>95230</v>
      </c>
      <c r="J16" s="465" t="s">
        <v>261</v>
      </c>
      <c r="K16" s="468">
        <v>95230</v>
      </c>
      <c r="L16" s="413"/>
      <c r="M16" s="479" t="s">
        <v>24</v>
      </c>
      <c r="N16" s="487"/>
      <c r="O16" s="487"/>
      <c r="P16" s="345" t="s">
        <v>417</v>
      </c>
      <c r="Q16" s="108"/>
      <c r="R16" s="109"/>
    </row>
    <row r="17" spans="1:18" s="110" customFormat="1" ht="35.1" customHeight="1">
      <c r="A17" s="488"/>
      <c r="B17" s="346"/>
      <c r="C17" s="469"/>
      <c r="D17" s="469"/>
      <c r="E17" s="477"/>
      <c r="F17" s="500"/>
      <c r="G17" s="494"/>
      <c r="H17" s="466"/>
      <c r="I17" s="469"/>
      <c r="J17" s="466"/>
      <c r="K17" s="469"/>
      <c r="L17" s="414"/>
      <c r="M17" s="480"/>
      <c r="N17" s="488"/>
      <c r="O17" s="488"/>
      <c r="P17" s="346"/>
      <c r="Q17" s="107"/>
      <c r="R17" s="109"/>
    </row>
    <row r="18" spans="1:18" s="110" customFormat="1" ht="35.1" customHeight="1">
      <c r="A18" s="489"/>
      <c r="B18" s="347"/>
      <c r="C18" s="470"/>
      <c r="D18" s="470"/>
      <c r="E18" s="478"/>
      <c r="F18" s="501"/>
      <c r="G18" s="495"/>
      <c r="H18" s="467"/>
      <c r="I18" s="470"/>
      <c r="J18" s="467"/>
      <c r="K18" s="470"/>
      <c r="L18" s="415"/>
      <c r="M18" s="481"/>
      <c r="N18" s="489"/>
      <c r="O18" s="489"/>
      <c r="P18" s="347"/>
      <c r="Q18" s="108"/>
      <c r="R18" s="109"/>
    </row>
    <row r="19" spans="1:18" s="110" customFormat="1" ht="35.1" customHeight="1">
      <c r="A19" s="487">
        <v>5</v>
      </c>
      <c r="B19" s="484" t="s">
        <v>418</v>
      </c>
      <c r="C19" s="468">
        <v>19157.28</v>
      </c>
      <c r="D19" s="468" t="s">
        <v>110</v>
      </c>
      <c r="E19" s="476" t="s">
        <v>16</v>
      </c>
      <c r="F19" s="499" t="s">
        <v>24</v>
      </c>
      <c r="G19" s="493"/>
      <c r="H19" s="465" t="s">
        <v>116</v>
      </c>
      <c r="I19" s="468">
        <v>19157.28</v>
      </c>
      <c r="J19" s="465" t="s">
        <v>116</v>
      </c>
      <c r="K19" s="468">
        <v>19157.28</v>
      </c>
      <c r="L19" s="413"/>
      <c r="M19" s="479" t="s">
        <v>24</v>
      </c>
      <c r="N19" s="487"/>
      <c r="O19" s="487"/>
      <c r="P19" s="345" t="s">
        <v>434</v>
      </c>
      <c r="Q19" s="108"/>
      <c r="R19" s="109"/>
    </row>
    <row r="20" spans="1:18" s="110" customFormat="1" ht="35.1" customHeight="1">
      <c r="A20" s="488"/>
      <c r="B20" s="502"/>
      <c r="C20" s="469"/>
      <c r="D20" s="469"/>
      <c r="E20" s="477"/>
      <c r="F20" s="500"/>
      <c r="G20" s="494"/>
      <c r="H20" s="466"/>
      <c r="I20" s="469"/>
      <c r="J20" s="466"/>
      <c r="K20" s="469"/>
      <c r="L20" s="414"/>
      <c r="M20" s="480"/>
      <c r="N20" s="488"/>
      <c r="O20" s="488"/>
      <c r="P20" s="346"/>
      <c r="Q20" s="108"/>
      <c r="R20" s="109"/>
    </row>
    <row r="21" spans="1:18" s="110" customFormat="1" ht="35.1" customHeight="1">
      <c r="A21" s="489"/>
      <c r="B21" s="503"/>
      <c r="C21" s="470"/>
      <c r="D21" s="470"/>
      <c r="E21" s="478"/>
      <c r="F21" s="501"/>
      <c r="G21" s="495"/>
      <c r="H21" s="467"/>
      <c r="I21" s="470"/>
      <c r="J21" s="467"/>
      <c r="K21" s="470"/>
      <c r="L21" s="415"/>
      <c r="M21" s="481"/>
      <c r="N21" s="489"/>
      <c r="O21" s="489"/>
      <c r="P21" s="347"/>
      <c r="Q21" s="108"/>
      <c r="R21" s="109"/>
    </row>
    <row r="22" spans="1:18" s="110" customFormat="1" ht="35.1" customHeight="1">
      <c r="A22" s="490">
        <v>6</v>
      </c>
      <c r="B22" s="484" t="s">
        <v>419</v>
      </c>
      <c r="C22" s="468">
        <v>57780</v>
      </c>
      <c r="D22" s="468" t="s">
        <v>110</v>
      </c>
      <c r="E22" s="476" t="s">
        <v>16</v>
      </c>
      <c r="F22" s="479" t="s">
        <v>24</v>
      </c>
      <c r="G22" s="493"/>
      <c r="H22" s="465" t="s">
        <v>261</v>
      </c>
      <c r="I22" s="468">
        <v>57780</v>
      </c>
      <c r="J22" s="465" t="s">
        <v>261</v>
      </c>
      <c r="K22" s="468">
        <v>57780</v>
      </c>
      <c r="L22" s="413"/>
      <c r="M22" s="479" t="s">
        <v>24</v>
      </c>
      <c r="N22" s="487"/>
      <c r="O22" s="487"/>
      <c r="P22" s="345" t="s">
        <v>436</v>
      </c>
      <c r="Q22" s="111"/>
    </row>
    <row r="23" spans="1:18" s="110" customFormat="1" ht="35.1" customHeight="1">
      <c r="A23" s="491"/>
      <c r="B23" s="502"/>
      <c r="C23" s="469"/>
      <c r="D23" s="469"/>
      <c r="E23" s="477"/>
      <c r="F23" s="480"/>
      <c r="G23" s="494"/>
      <c r="H23" s="466"/>
      <c r="I23" s="469"/>
      <c r="J23" s="466"/>
      <c r="K23" s="469"/>
      <c r="L23" s="414"/>
      <c r="M23" s="480"/>
      <c r="N23" s="488"/>
      <c r="O23" s="488"/>
      <c r="P23" s="346"/>
      <c r="Q23" s="111"/>
    </row>
    <row r="24" spans="1:18" s="110" customFormat="1" ht="35.1" customHeight="1">
      <c r="A24" s="492"/>
      <c r="B24" s="503"/>
      <c r="C24" s="470"/>
      <c r="D24" s="470"/>
      <c r="E24" s="478"/>
      <c r="F24" s="481"/>
      <c r="G24" s="495"/>
      <c r="H24" s="467"/>
      <c r="I24" s="470"/>
      <c r="J24" s="467"/>
      <c r="K24" s="470"/>
      <c r="L24" s="415"/>
      <c r="M24" s="481"/>
      <c r="N24" s="489"/>
      <c r="O24" s="489"/>
      <c r="P24" s="347"/>
      <c r="Q24" s="111"/>
    </row>
    <row r="25" spans="1:18" s="110" customFormat="1" ht="35.1" customHeight="1">
      <c r="A25" s="496">
        <v>7</v>
      </c>
      <c r="B25" s="345" t="s">
        <v>420</v>
      </c>
      <c r="C25" s="468">
        <v>11449</v>
      </c>
      <c r="D25" s="468" t="s">
        <v>110</v>
      </c>
      <c r="E25" s="476" t="s">
        <v>16</v>
      </c>
      <c r="F25" s="479" t="s">
        <v>24</v>
      </c>
      <c r="G25" s="493"/>
      <c r="H25" s="465" t="s">
        <v>176</v>
      </c>
      <c r="I25" s="468">
        <v>11449</v>
      </c>
      <c r="J25" s="465" t="s">
        <v>176</v>
      </c>
      <c r="K25" s="468">
        <v>11449</v>
      </c>
      <c r="L25" s="413"/>
      <c r="M25" s="479" t="s">
        <v>24</v>
      </c>
      <c r="N25" s="487"/>
      <c r="O25" s="487"/>
      <c r="P25" s="345" t="s">
        <v>421</v>
      </c>
    </row>
    <row r="26" spans="1:18" s="110" customFormat="1" ht="35.1" customHeight="1">
      <c r="A26" s="497"/>
      <c r="B26" s="346"/>
      <c r="C26" s="469"/>
      <c r="D26" s="469"/>
      <c r="E26" s="477"/>
      <c r="F26" s="480"/>
      <c r="G26" s="494"/>
      <c r="H26" s="466"/>
      <c r="I26" s="469"/>
      <c r="J26" s="466"/>
      <c r="K26" s="469"/>
      <c r="L26" s="414"/>
      <c r="M26" s="480"/>
      <c r="N26" s="488"/>
      <c r="O26" s="488"/>
      <c r="P26" s="346"/>
    </row>
    <row r="27" spans="1:18" s="110" customFormat="1" ht="47.25" customHeight="1">
      <c r="A27" s="498"/>
      <c r="B27" s="347"/>
      <c r="C27" s="470"/>
      <c r="D27" s="470"/>
      <c r="E27" s="478"/>
      <c r="F27" s="481"/>
      <c r="G27" s="495"/>
      <c r="H27" s="467"/>
      <c r="I27" s="470"/>
      <c r="J27" s="467"/>
      <c r="K27" s="470"/>
      <c r="L27" s="415"/>
      <c r="M27" s="481"/>
      <c r="N27" s="489"/>
      <c r="O27" s="489"/>
      <c r="P27" s="347"/>
    </row>
    <row r="28" spans="1:18" s="110" customFormat="1" ht="35.1" customHeight="1">
      <c r="A28" s="434">
        <v>8</v>
      </c>
      <c r="B28" s="345" t="s">
        <v>151</v>
      </c>
      <c r="C28" s="468">
        <v>33170</v>
      </c>
      <c r="D28" s="468" t="s">
        <v>110</v>
      </c>
      <c r="E28" s="476" t="s">
        <v>16</v>
      </c>
      <c r="F28" s="479" t="s">
        <v>24</v>
      </c>
      <c r="G28" s="493"/>
      <c r="H28" s="465" t="s">
        <v>176</v>
      </c>
      <c r="I28" s="468">
        <v>33170</v>
      </c>
      <c r="J28" s="465" t="s">
        <v>176</v>
      </c>
      <c r="K28" s="468">
        <v>33170</v>
      </c>
      <c r="L28" s="413"/>
      <c r="M28" s="479" t="s">
        <v>24</v>
      </c>
      <c r="N28" s="487"/>
      <c r="O28" s="487"/>
      <c r="P28" s="345" t="s">
        <v>437</v>
      </c>
    </row>
    <row r="29" spans="1:18" s="110" customFormat="1" ht="35.1" customHeight="1">
      <c r="A29" s="435"/>
      <c r="B29" s="346"/>
      <c r="C29" s="469"/>
      <c r="D29" s="469"/>
      <c r="E29" s="477"/>
      <c r="F29" s="480"/>
      <c r="G29" s="494"/>
      <c r="H29" s="466"/>
      <c r="I29" s="469"/>
      <c r="J29" s="466"/>
      <c r="K29" s="469"/>
      <c r="L29" s="414"/>
      <c r="M29" s="480"/>
      <c r="N29" s="488"/>
      <c r="O29" s="488"/>
      <c r="P29" s="346"/>
    </row>
    <row r="30" spans="1:18" s="110" customFormat="1" ht="35.1" customHeight="1">
      <c r="A30" s="436"/>
      <c r="B30" s="347"/>
      <c r="C30" s="470"/>
      <c r="D30" s="470"/>
      <c r="E30" s="478"/>
      <c r="F30" s="481"/>
      <c r="G30" s="495"/>
      <c r="H30" s="467"/>
      <c r="I30" s="470"/>
      <c r="J30" s="467"/>
      <c r="K30" s="470"/>
      <c r="L30" s="415"/>
      <c r="M30" s="481"/>
      <c r="N30" s="489"/>
      <c r="O30" s="489"/>
      <c r="P30" s="347"/>
    </row>
    <row r="31" spans="1:18" s="110" customFormat="1" ht="35.1" customHeight="1">
      <c r="A31" s="471">
        <v>9</v>
      </c>
      <c r="B31" s="474" t="s">
        <v>438</v>
      </c>
      <c r="C31" s="468">
        <v>15568.5</v>
      </c>
      <c r="D31" s="468" t="s">
        <v>110</v>
      </c>
      <c r="E31" s="476" t="s">
        <v>16</v>
      </c>
      <c r="F31" s="479" t="s">
        <v>24</v>
      </c>
      <c r="G31" s="482"/>
      <c r="H31" s="484" t="s">
        <v>439</v>
      </c>
      <c r="I31" s="468">
        <v>15568.5</v>
      </c>
      <c r="J31" s="484" t="s">
        <v>440</v>
      </c>
      <c r="K31" s="468">
        <v>15568.5</v>
      </c>
      <c r="L31" s="482"/>
      <c r="M31" s="479" t="s">
        <v>24</v>
      </c>
      <c r="N31" s="485"/>
      <c r="O31" s="482"/>
      <c r="P31" s="345" t="s">
        <v>441</v>
      </c>
    </row>
    <row r="32" spans="1:18" s="110" customFormat="1" ht="35.1" customHeight="1">
      <c r="A32" s="472"/>
      <c r="B32" s="475"/>
      <c r="C32" s="469"/>
      <c r="D32" s="469"/>
      <c r="E32" s="477"/>
      <c r="F32" s="480"/>
      <c r="G32" s="483"/>
      <c r="H32" s="466"/>
      <c r="I32" s="469"/>
      <c r="J32" s="466"/>
      <c r="K32" s="469"/>
      <c r="L32" s="483"/>
      <c r="M32" s="480"/>
      <c r="N32" s="486"/>
      <c r="O32" s="483"/>
      <c r="P32" s="346"/>
    </row>
    <row r="33" spans="1:16" s="110" customFormat="1" ht="35.1" customHeight="1">
      <c r="A33" s="473"/>
      <c r="B33" s="475"/>
      <c r="C33" s="470"/>
      <c r="D33" s="470"/>
      <c r="E33" s="478"/>
      <c r="F33" s="481"/>
      <c r="G33" s="483"/>
      <c r="H33" s="467"/>
      <c r="I33" s="470"/>
      <c r="J33" s="467"/>
      <c r="K33" s="470"/>
      <c r="L33" s="483"/>
      <c r="M33" s="481"/>
      <c r="N33" s="486"/>
      <c r="O33" s="483"/>
      <c r="P33" s="347"/>
    </row>
    <row r="34" spans="1:16" s="110" customFormat="1" ht="35.1" customHeight="1">
      <c r="A34" s="471">
        <v>10</v>
      </c>
      <c r="B34" s="484" t="s">
        <v>422</v>
      </c>
      <c r="C34" s="468">
        <v>15033.5</v>
      </c>
      <c r="D34" s="468" t="s">
        <v>110</v>
      </c>
      <c r="E34" s="476" t="s">
        <v>16</v>
      </c>
      <c r="F34" s="479" t="s">
        <v>24</v>
      </c>
      <c r="G34" s="471"/>
      <c r="H34" s="465" t="s">
        <v>261</v>
      </c>
      <c r="I34" s="468">
        <v>15033.5</v>
      </c>
      <c r="J34" s="465" t="s">
        <v>261</v>
      </c>
      <c r="K34" s="468">
        <v>15033.5</v>
      </c>
      <c r="L34" s="471"/>
      <c r="M34" s="479" t="s">
        <v>24</v>
      </c>
      <c r="N34" s="471"/>
      <c r="O34" s="471"/>
      <c r="P34" s="345" t="s">
        <v>423</v>
      </c>
    </row>
    <row r="35" spans="1:16" s="110" customFormat="1" ht="35.1" customHeight="1">
      <c r="A35" s="472"/>
      <c r="B35" s="502"/>
      <c r="C35" s="469"/>
      <c r="D35" s="469"/>
      <c r="E35" s="477"/>
      <c r="F35" s="480"/>
      <c r="G35" s="472"/>
      <c r="H35" s="466"/>
      <c r="I35" s="469"/>
      <c r="J35" s="466"/>
      <c r="K35" s="469"/>
      <c r="L35" s="472"/>
      <c r="M35" s="480"/>
      <c r="N35" s="472"/>
      <c r="O35" s="472"/>
      <c r="P35" s="346"/>
    </row>
    <row r="36" spans="1:16" s="110" customFormat="1" ht="35.1" customHeight="1">
      <c r="A36" s="473"/>
      <c r="B36" s="503"/>
      <c r="C36" s="470"/>
      <c r="D36" s="470"/>
      <c r="E36" s="478"/>
      <c r="F36" s="481"/>
      <c r="G36" s="473"/>
      <c r="H36" s="467"/>
      <c r="I36" s="470"/>
      <c r="J36" s="467"/>
      <c r="K36" s="470"/>
      <c r="L36" s="473"/>
      <c r="M36" s="481"/>
      <c r="N36" s="473"/>
      <c r="O36" s="473"/>
      <c r="P36" s="347"/>
    </row>
    <row r="37" spans="1:16" s="110" customFormat="1" ht="35.1" customHeight="1">
      <c r="A37" s="471">
        <v>11</v>
      </c>
      <c r="B37" s="474" t="s">
        <v>424</v>
      </c>
      <c r="C37" s="468">
        <v>19249.3</v>
      </c>
      <c r="D37" s="468" t="s">
        <v>110</v>
      </c>
      <c r="E37" s="476" t="s">
        <v>16</v>
      </c>
      <c r="F37" s="479" t="s">
        <v>24</v>
      </c>
      <c r="G37" s="482"/>
      <c r="H37" s="465" t="s">
        <v>179</v>
      </c>
      <c r="I37" s="468">
        <v>19249.3</v>
      </c>
      <c r="J37" s="465" t="s">
        <v>179</v>
      </c>
      <c r="K37" s="468">
        <v>19249.3</v>
      </c>
      <c r="L37" s="482"/>
      <c r="M37" s="479" t="s">
        <v>24</v>
      </c>
      <c r="N37" s="485"/>
      <c r="O37" s="482"/>
      <c r="P37" s="345" t="s">
        <v>425</v>
      </c>
    </row>
    <row r="38" spans="1:16" s="110" customFormat="1" ht="35.1" customHeight="1">
      <c r="A38" s="472"/>
      <c r="B38" s="475"/>
      <c r="C38" s="469"/>
      <c r="D38" s="469"/>
      <c r="E38" s="477"/>
      <c r="F38" s="480"/>
      <c r="G38" s="483"/>
      <c r="H38" s="466"/>
      <c r="I38" s="469"/>
      <c r="J38" s="466"/>
      <c r="K38" s="469"/>
      <c r="L38" s="483"/>
      <c r="M38" s="480"/>
      <c r="N38" s="486"/>
      <c r="O38" s="483"/>
      <c r="P38" s="346"/>
    </row>
    <row r="39" spans="1:16" s="110" customFormat="1" ht="35.1" customHeight="1">
      <c r="A39" s="473"/>
      <c r="B39" s="475"/>
      <c r="C39" s="470"/>
      <c r="D39" s="470"/>
      <c r="E39" s="478"/>
      <c r="F39" s="481"/>
      <c r="G39" s="483"/>
      <c r="H39" s="467"/>
      <c r="I39" s="470"/>
      <c r="J39" s="467"/>
      <c r="K39" s="470"/>
      <c r="L39" s="483"/>
      <c r="M39" s="481"/>
      <c r="N39" s="486"/>
      <c r="O39" s="483"/>
      <c r="P39" s="347"/>
    </row>
    <row r="40" spans="1:16" ht="35.1" customHeight="1">
      <c r="A40" s="339">
        <v>12</v>
      </c>
      <c r="B40" s="516" t="s">
        <v>426</v>
      </c>
      <c r="C40" s="330">
        <v>13058.28</v>
      </c>
      <c r="D40" s="330" t="s">
        <v>110</v>
      </c>
      <c r="E40" s="333" t="s">
        <v>16</v>
      </c>
      <c r="F40" s="336" t="s">
        <v>24</v>
      </c>
      <c r="G40" s="339"/>
      <c r="H40" s="401" t="s">
        <v>179</v>
      </c>
      <c r="I40" s="330">
        <v>13058.28</v>
      </c>
      <c r="J40" s="401" t="s">
        <v>179</v>
      </c>
      <c r="K40" s="330">
        <v>13058.28</v>
      </c>
      <c r="L40" s="339"/>
      <c r="M40" s="336" t="s">
        <v>24</v>
      </c>
      <c r="N40" s="339"/>
      <c r="O40" s="339"/>
      <c r="P40" s="324" t="s">
        <v>427</v>
      </c>
    </row>
    <row r="41" spans="1:16" ht="35.1" customHeight="1">
      <c r="A41" s="340"/>
      <c r="B41" s="517"/>
      <c r="C41" s="331"/>
      <c r="D41" s="331"/>
      <c r="E41" s="334"/>
      <c r="F41" s="337"/>
      <c r="G41" s="340"/>
      <c r="H41" s="402"/>
      <c r="I41" s="331"/>
      <c r="J41" s="402"/>
      <c r="K41" s="331"/>
      <c r="L41" s="340"/>
      <c r="M41" s="337"/>
      <c r="N41" s="340"/>
      <c r="O41" s="340"/>
      <c r="P41" s="325"/>
    </row>
    <row r="42" spans="1:16" ht="35.1" customHeight="1">
      <c r="A42" s="341"/>
      <c r="B42" s="518"/>
      <c r="C42" s="332"/>
      <c r="D42" s="332"/>
      <c r="E42" s="335"/>
      <c r="F42" s="338"/>
      <c r="G42" s="341"/>
      <c r="H42" s="403"/>
      <c r="I42" s="332"/>
      <c r="J42" s="403"/>
      <c r="K42" s="332"/>
      <c r="L42" s="341"/>
      <c r="M42" s="338"/>
      <c r="N42" s="341"/>
      <c r="O42" s="341"/>
      <c r="P42" s="326"/>
    </row>
    <row r="43" spans="1:16" ht="35.1" customHeight="1">
      <c r="A43" s="339">
        <v>13</v>
      </c>
      <c r="B43" s="516" t="s">
        <v>428</v>
      </c>
      <c r="C43" s="330">
        <v>7638.73</v>
      </c>
      <c r="D43" s="330" t="s">
        <v>110</v>
      </c>
      <c r="E43" s="333" t="s">
        <v>16</v>
      </c>
      <c r="F43" s="336" t="s">
        <v>24</v>
      </c>
      <c r="G43" s="339"/>
      <c r="H43" s="465" t="s">
        <v>116</v>
      </c>
      <c r="I43" s="330">
        <v>7638.73</v>
      </c>
      <c r="J43" s="465" t="s">
        <v>116</v>
      </c>
      <c r="K43" s="330">
        <v>7638.73</v>
      </c>
      <c r="L43" s="339"/>
      <c r="M43" s="336" t="s">
        <v>24</v>
      </c>
      <c r="N43" s="339"/>
      <c r="O43" s="339"/>
      <c r="P43" s="324" t="s">
        <v>429</v>
      </c>
    </row>
    <row r="44" spans="1:16" ht="35.1" customHeight="1">
      <c r="A44" s="340"/>
      <c r="B44" s="517"/>
      <c r="C44" s="331"/>
      <c r="D44" s="331"/>
      <c r="E44" s="334"/>
      <c r="F44" s="337"/>
      <c r="G44" s="340"/>
      <c r="H44" s="466"/>
      <c r="I44" s="331"/>
      <c r="J44" s="466"/>
      <c r="K44" s="331"/>
      <c r="L44" s="340"/>
      <c r="M44" s="337"/>
      <c r="N44" s="340"/>
      <c r="O44" s="340"/>
      <c r="P44" s="325"/>
    </row>
    <row r="45" spans="1:16" ht="35.1" customHeight="1">
      <c r="A45" s="341"/>
      <c r="B45" s="518"/>
      <c r="C45" s="332"/>
      <c r="D45" s="332"/>
      <c r="E45" s="335"/>
      <c r="F45" s="338"/>
      <c r="G45" s="341"/>
      <c r="H45" s="467"/>
      <c r="I45" s="332"/>
      <c r="J45" s="467"/>
      <c r="K45" s="332"/>
      <c r="L45" s="341"/>
      <c r="M45" s="338"/>
      <c r="N45" s="341"/>
      <c r="O45" s="341"/>
      <c r="P45" s="326"/>
    </row>
    <row r="46" spans="1:16" ht="35.1" customHeight="1">
      <c r="A46" s="339">
        <v>14</v>
      </c>
      <c r="B46" s="516" t="s">
        <v>430</v>
      </c>
      <c r="C46" s="330">
        <v>8025</v>
      </c>
      <c r="D46" s="330" t="s">
        <v>110</v>
      </c>
      <c r="E46" s="333" t="s">
        <v>16</v>
      </c>
      <c r="F46" s="336" t="s">
        <v>24</v>
      </c>
      <c r="G46" s="339"/>
      <c r="H46" s="465" t="s">
        <v>116</v>
      </c>
      <c r="I46" s="330">
        <v>8025</v>
      </c>
      <c r="J46" s="465" t="s">
        <v>116</v>
      </c>
      <c r="K46" s="330">
        <v>8025</v>
      </c>
      <c r="L46" s="339"/>
      <c r="M46" s="336" t="s">
        <v>24</v>
      </c>
      <c r="N46" s="339"/>
      <c r="O46" s="339"/>
      <c r="P46" s="324" t="s">
        <v>431</v>
      </c>
    </row>
    <row r="47" spans="1:16" ht="35.1" customHeight="1">
      <c r="A47" s="340"/>
      <c r="B47" s="517"/>
      <c r="C47" s="331"/>
      <c r="D47" s="331"/>
      <c r="E47" s="334"/>
      <c r="F47" s="337"/>
      <c r="G47" s="340"/>
      <c r="H47" s="466"/>
      <c r="I47" s="331"/>
      <c r="J47" s="466"/>
      <c r="K47" s="331"/>
      <c r="L47" s="340"/>
      <c r="M47" s="337"/>
      <c r="N47" s="340"/>
      <c r="O47" s="340"/>
      <c r="P47" s="325"/>
    </row>
    <row r="48" spans="1:16" ht="35.1" customHeight="1">
      <c r="A48" s="341"/>
      <c r="B48" s="518"/>
      <c r="C48" s="332"/>
      <c r="D48" s="332"/>
      <c r="E48" s="335"/>
      <c r="F48" s="338"/>
      <c r="G48" s="341"/>
      <c r="H48" s="467"/>
      <c r="I48" s="332"/>
      <c r="J48" s="467"/>
      <c r="K48" s="332"/>
      <c r="L48" s="341"/>
      <c r="M48" s="338"/>
      <c r="N48" s="341"/>
      <c r="O48" s="341"/>
      <c r="P48" s="326"/>
    </row>
    <row r="49" spans="1:16" ht="35.1" customHeight="1">
      <c r="A49" s="339">
        <v>15</v>
      </c>
      <c r="B49" s="516" t="s">
        <v>432</v>
      </c>
      <c r="C49" s="330">
        <v>24254.76</v>
      </c>
      <c r="D49" s="330" t="s">
        <v>110</v>
      </c>
      <c r="E49" s="333" t="s">
        <v>16</v>
      </c>
      <c r="F49" s="336" t="s">
        <v>24</v>
      </c>
      <c r="G49" s="339"/>
      <c r="H49" s="465" t="s">
        <v>116</v>
      </c>
      <c r="I49" s="330">
        <v>24254.76</v>
      </c>
      <c r="J49" s="465" t="s">
        <v>116</v>
      </c>
      <c r="K49" s="330">
        <v>24254.76</v>
      </c>
      <c r="L49" s="339"/>
      <c r="M49" s="336" t="s">
        <v>24</v>
      </c>
      <c r="N49" s="339"/>
      <c r="O49" s="339"/>
      <c r="P49" s="324" t="s">
        <v>433</v>
      </c>
    </row>
    <row r="50" spans="1:16" ht="35.1" customHeight="1">
      <c r="A50" s="340"/>
      <c r="B50" s="517"/>
      <c r="C50" s="331"/>
      <c r="D50" s="331"/>
      <c r="E50" s="334"/>
      <c r="F50" s="337"/>
      <c r="G50" s="340"/>
      <c r="H50" s="466"/>
      <c r="I50" s="331"/>
      <c r="J50" s="466"/>
      <c r="K50" s="331"/>
      <c r="L50" s="340"/>
      <c r="M50" s="337"/>
      <c r="N50" s="340"/>
      <c r="O50" s="340"/>
      <c r="P50" s="325"/>
    </row>
    <row r="51" spans="1:16" ht="35.1" customHeight="1">
      <c r="A51" s="341"/>
      <c r="B51" s="518"/>
      <c r="C51" s="332"/>
      <c r="D51" s="332"/>
      <c r="E51" s="335"/>
      <c r="F51" s="338"/>
      <c r="G51" s="341"/>
      <c r="H51" s="467"/>
      <c r="I51" s="332"/>
      <c r="J51" s="467"/>
      <c r="K51" s="332"/>
      <c r="L51" s="341"/>
      <c r="M51" s="338"/>
      <c r="N51" s="341"/>
      <c r="O51" s="341"/>
      <c r="P51" s="326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442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443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14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383"/>
      <c r="M6" s="113" t="s">
        <v>21</v>
      </c>
      <c r="N6" s="113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444</v>
      </c>
      <c r="C7" s="330">
        <v>95016</v>
      </c>
      <c r="D7" s="330" t="s">
        <v>110</v>
      </c>
      <c r="E7" s="333" t="s">
        <v>16</v>
      </c>
      <c r="F7" s="398" t="s">
        <v>24</v>
      </c>
      <c r="G7" s="336"/>
      <c r="H7" s="465" t="s">
        <v>261</v>
      </c>
      <c r="I7" s="330">
        <v>95016</v>
      </c>
      <c r="J7" s="465" t="s">
        <v>261</v>
      </c>
      <c r="K7" s="330">
        <v>95016</v>
      </c>
      <c r="L7" s="404"/>
      <c r="M7" s="336" t="s">
        <v>24</v>
      </c>
      <c r="N7" s="422"/>
      <c r="O7" s="422"/>
      <c r="P7" s="324" t="s">
        <v>445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446</v>
      </c>
      <c r="C10" s="330">
        <v>15070</v>
      </c>
      <c r="D10" s="330" t="s">
        <v>110</v>
      </c>
      <c r="E10" s="333" t="s">
        <v>16</v>
      </c>
      <c r="F10" s="398" t="s">
        <v>24</v>
      </c>
      <c r="G10" s="392"/>
      <c r="H10" s="465" t="s">
        <v>261</v>
      </c>
      <c r="I10" s="330">
        <v>15070</v>
      </c>
      <c r="J10" s="465" t="s">
        <v>261</v>
      </c>
      <c r="K10" s="330">
        <v>15070</v>
      </c>
      <c r="L10" s="404"/>
      <c r="M10" s="336" t="s">
        <v>24</v>
      </c>
      <c r="N10" s="392"/>
      <c r="O10" s="392"/>
      <c r="P10" s="324" t="s">
        <v>447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466"/>
      <c r="I11" s="331"/>
      <c r="J11" s="466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467"/>
      <c r="I12" s="332"/>
      <c r="J12" s="467"/>
      <c r="K12" s="332"/>
      <c r="L12" s="406"/>
      <c r="M12" s="338"/>
      <c r="N12" s="394"/>
      <c r="O12" s="394"/>
      <c r="P12" s="326"/>
      <c r="Q12" s="50"/>
      <c r="R12" s="2"/>
    </row>
    <row r="13" spans="1:21" s="110" customFormat="1" ht="35.1" customHeight="1">
      <c r="A13" s="395">
        <v>3</v>
      </c>
      <c r="B13" s="345" t="s">
        <v>448</v>
      </c>
      <c r="C13" s="468">
        <v>26857</v>
      </c>
      <c r="D13" s="476" t="s">
        <v>110</v>
      </c>
      <c r="E13" s="476" t="s">
        <v>16</v>
      </c>
      <c r="F13" s="499" t="s">
        <v>24</v>
      </c>
      <c r="G13" s="493"/>
      <c r="H13" s="401" t="s">
        <v>401</v>
      </c>
      <c r="I13" s="468">
        <v>26857</v>
      </c>
      <c r="J13" s="401" t="s">
        <v>401</v>
      </c>
      <c r="K13" s="468">
        <v>26857</v>
      </c>
      <c r="L13" s="507"/>
      <c r="M13" s="479" t="s">
        <v>24</v>
      </c>
      <c r="N13" s="407"/>
      <c r="O13" s="407"/>
      <c r="P13" s="324" t="s">
        <v>449</v>
      </c>
      <c r="Q13" s="108"/>
      <c r="R13" s="109"/>
    </row>
    <row r="14" spans="1:21" s="110" customFormat="1" ht="35.1" customHeight="1">
      <c r="A14" s="396"/>
      <c r="B14" s="346"/>
      <c r="C14" s="469"/>
      <c r="D14" s="477"/>
      <c r="E14" s="477"/>
      <c r="F14" s="500"/>
      <c r="G14" s="494"/>
      <c r="H14" s="402"/>
      <c r="I14" s="469"/>
      <c r="J14" s="402"/>
      <c r="K14" s="469"/>
      <c r="L14" s="508"/>
      <c r="M14" s="480"/>
      <c r="N14" s="408"/>
      <c r="O14" s="408"/>
      <c r="P14" s="325"/>
      <c r="Q14" s="108"/>
      <c r="R14" s="109"/>
    </row>
    <row r="15" spans="1:21" s="110" customFormat="1" ht="35.1" customHeight="1">
      <c r="A15" s="397"/>
      <c r="B15" s="347"/>
      <c r="C15" s="470"/>
      <c r="D15" s="478"/>
      <c r="E15" s="478"/>
      <c r="F15" s="501"/>
      <c r="G15" s="495"/>
      <c r="H15" s="403"/>
      <c r="I15" s="470"/>
      <c r="J15" s="403"/>
      <c r="K15" s="470"/>
      <c r="L15" s="509"/>
      <c r="M15" s="481"/>
      <c r="N15" s="409"/>
      <c r="O15" s="409"/>
      <c r="P15" s="326"/>
      <c r="Q15" s="108"/>
      <c r="R15" s="109"/>
    </row>
    <row r="16" spans="1:21" s="110" customFormat="1" ht="35.1" customHeight="1">
      <c r="A16" s="413">
        <v>4</v>
      </c>
      <c r="B16" s="345" t="s">
        <v>450</v>
      </c>
      <c r="C16" s="468">
        <v>36271.93</v>
      </c>
      <c r="D16" s="468" t="s">
        <v>110</v>
      </c>
      <c r="E16" s="476" t="s">
        <v>16</v>
      </c>
      <c r="F16" s="499" t="s">
        <v>24</v>
      </c>
      <c r="G16" s="493"/>
      <c r="H16" s="465" t="s">
        <v>451</v>
      </c>
      <c r="I16" s="468">
        <v>36271.93</v>
      </c>
      <c r="J16" s="465" t="s">
        <v>451</v>
      </c>
      <c r="K16" s="468">
        <v>36271.93</v>
      </c>
      <c r="L16" s="413"/>
      <c r="M16" s="479" t="s">
        <v>24</v>
      </c>
      <c r="N16" s="487"/>
      <c r="O16" s="487"/>
      <c r="P16" s="324" t="s">
        <v>452</v>
      </c>
      <c r="Q16" s="108"/>
      <c r="R16" s="109"/>
    </row>
    <row r="17" spans="1:18" s="110" customFormat="1" ht="35.1" customHeight="1">
      <c r="A17" s="414"/>
      <c r="B17" s="346"/>
      <c r="C17" s="469"/>
      <c r="D17" s="469"/>
      <c r="E17" s="477"/>
      <c r="F17" s="500"/>
      <c r="G17" s="494"/>
      <c r="H17" s="466"/>
      <c r="I17" s="469"/>
      <c r="J17" s="466"/>
      <c r="K17" s="469"/>
      <c r="L17" s="414"/>
      <c r="M17" s="480"/>
      <c r="N17" s="488"/>
      <c r="O17" s="488"/>
      <c r="P17" s="325"/>
      <c r="Q17" s="107"/>
      <c r="R17" s="109"/>
    </row>
    <row r="18" spans="1:18" s="110" customFormat="1" ht="35.1" customHeight="1">
      <c r="A18" s="415"/>
      <c r="B18" s="347"/>
      <c r="C18" s="470"/>
      <c r="D18" s="470"/>
      <c r="E18" s="478"/>
      <c r="F18" s="501"/>
      <c r="G18" s="495"/>
      <c r="H18" s="467"/>
      <c r="I18" s="470"/>
      <c r="J18" s="467"/>
      <c r="K18" s="470"/>
      <c r="L18" s="415"/>
      <c r="M18" s="481"/>
      <c r="N18" s="489"/>
      <c r="O18" s="489"/>
      <c r="P18" s="326"/>
      <c r="Q18" s="108"/>
      <c r="R18" s="109"/>
    </row>
    <row r="19" spans="1:18" s="110" customFormat="1" ht="39.950000000000003" customHeight="1">
      <c r="A19" s="413">
        <v>5</v>
      </c>
      <c r="B19" s="484" t="s">
        <v>453</v>
      </c>
      <c r="C19" s="519">
        <v>428000</v>
      </c>
      <c r="D19" s="468" t="s">
        <v>110</v>
      </c>
      <c r="E19" s="476" t="s">
        <v>16</v>
      </c>
      <c r="F19" s="499" t="s">
        <v>24</v>
      </c>
      <c r="G19" s="493"/>
      <c r="H19" s="117" t="s">
        <v>454</v>
      </c>
      <c r="I19" s="120">
        <v>425000</v>
      </c>
      <c r="J19" s="465" t="s">
        <v>455</v>
      </c>
      <c r="K19" s="468">
        <v>425000</v>
      </c>
      <c r="L19" s="413" t="s">
        <v>26</v>
      </c>
      <c r="M19" s="479" t="s">
        <v>24</v>
      </c>
      <c r="N19" s="487"/>
      <c r="O19" s="487"/>
      <c r="P19" s="345" t="s">
        <v>458</v>
      </c>
      <c r="Q19" s="108"/>
      <c r="R19" s="109"/>
    </row>
    <row r="20" spans="1:18" s="110" customFormat="1" ht="39.950000000000003" customHeight="1">
      <c r="A20" s="414"/>
      <c r="B20" s="502"/>
      <c r="C20" s="520"/>
      <c r="D20" s="469"/>
      <c r="E20" s="477"/>
      <c r="F20" s="500"/>
      <c r="G20" s="494"/>
      <c r="H20" s="118" t="s">
        <v>456</v>
      </c>
      <c r="I20" s="121">
        <v>642000</v>
      </c>
      <c r="J20" s="466"/>
      <c r="K20" s="469"/>
      <c r="L20" s="414"/>
      <c r="M20" s="480"/>
      <c r="N20" s="488"/>
      <c r="O20" s="488"/>
      <c r="P20" s="346"/>
      <c r="Q20" s="108"/>
      <c r="R20" s="109"/>
    </row>
    <row r="21" spans="1:18" s="110" customFormat="1" ht="39.950000000000003" customHeight="1">
      <c r="A21" s="415"/>
      <c r="B21" s="503"/>
      <c r="C21" s="521"/>
      <c r="D21" s="470"/>
      <c r="E21" s="478"/>
      <c r="F21" s="501"/>
      <c r="G21" s="495"/>
      <c r="H21" s="119" t="s">
        <v>457</v>
      </c>
      <c r="I21" s="122">
        <v>535000</v>
      </c>
      <c r="J21" s="467"/>
      <c r="K21" s="470"/>
      <c r="L21" s="415"/>
      <c r="M21" s="481"/>
      <c r="N21" s="489"/>
      <c r="O21" s="489"/>
      <c r="P21" s="347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459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460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26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383"/>
      <c r="M6" s="125" t="s">
        <v>21</v>
      </c>
      <c r="N6" s="125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461</v>
      </c>
      <c r="C7" s="330">
        <v>10646.5</v>
      </c>
      <c r="D7" s="330" t="s">
        <v>110</v>
      </c>
      <c r="E7" s="333" t="s">
        <v>16</v>
      </c>
      <c r="F7" s="398" t="s">
        <v>24</v>
      </c>
      <c r="G7" s="336"/>
      <c r="H7" s="465" t="s">
        <v>261</v>
      </c>
      <c r="I7" s="330">
        <v>10646.5</v>
      </c>
      <c r="J7" s="465" t="s">
        <v>261</v>
      </c>
      <c r="K7" s="330">
        <v>10646.5</v>
      </c>
      <c r="L7" s="404"/>
      <c r="M7" s="336" t="s">
        <v>24</v>
      </c>
      <c r="N7" s="422"/>
      <c r="O7" s="422"/>
      <c r="P7" s="324" t="s">
        <v>481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462</v>
      </c>
      <c r="C10" s="330">
        <v>43395.78</v>
      </c>
      <c r="D10" s="330" t="s">
        <v>110</v>
      </c>
      <c r="E10" s="333" t="s">
        <v>16</v>
      </c>
      <c r="F10" s="398" t="s">
        <v>24</v>
      </c>
      <c r="G10" s="392"/>
      <c r="H10" s="465" t="s">
        <v>116</v>
      </c>
      <c r="I10" s="330">
        <v>43395.78</v>
      </c>
      <c r="J10" s="465" t="s">
        <v>116</v>
      </c>
      <c r="K10" s="330">
        <v>43395.78</v>
      </c>
      <c r="L10" s="404"/>
      <c r="M10" s="336" t="s">
        <v>24</v>
      </c>
      <c r="N10" s="392"/>
      <c r="O10" s="392"/>
      <c r="P10" s="324" t="s">
        <v>463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466"/>
      <c r="I11" s="331"/>
      <c r="J11" s="466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467"/>
      <c r="I12" s="332"/>
      <c r="J12" s="467"/>
      <c r="K12" s="332"/>
      <c r="L12" s="406"/>
      <c r="M12" s="338"/>
      <c r="N12" s="394"/>
      <c r="O12" s="394"/>
      <c r="P12" s="326"/>
      <c r="Q12" s="50"/>
      <c r="R12" s="2"/>
    </row>
    <row r="13" spans="1:21" s="110" customFormat="1" ht="35.1" customHeight="1">
      <c r="A13" s="395">
        <v>3</v>
      </c>
      <c r="B13" s="345" t="s">
        <v>464</v>
      </c>
      <c r="C13" s="468">
        <v>15986.87</v>
      </c>
      <c r="D13" s="476" t="s">
        <v>110</v>
      </c>
      <c r="E13" s="476" t="s">
        <v>16</v>
      </c>
      <c r="F13" s="499" t="s">
        <v>24</v>
      </c>
      <c r="G13" s="493"/>
      <c r="H13" s="465" t="s">
        <v>116</v>
      </c>
      <c r="I13" s="468">
        <v>15986.87</v>
      </c>
      <c r="J13" s="465" t="s">
        <v>116</v>
      </c>
      <c r="K13" s="468">
        <v>15986.87</v>
      </c>
      <c r="L13" s="507"/>
      <c r="M13" s="479" t="s">
        <v>24</v>
      </c>
      <c r="N13" s="407"/>
      <c r="O13" s="407"/>
      <c r="P13" s="324" t="s">
        <v>465</v>
      </c>
      <c r="Q13" s="108"/>
      <c r="R13" s="109"/>
    </row>
    <row r="14" spans="1:21" s="110" customFormat="1" ht="35.1" customHeight="1">
      <c r="A14" s="396"/>
      <c r="B14" s="346"/>
      <c r="C14" s="469"/>
      <c r="D14" s="477"/>
      <c r="E14" s="477"/>
      <c r="F14" s="500"/>
      <c r="G14" s="494"/>
      <c r="H14" s="466"/>
      <c r="I14" s="469"/>
      <c r="J14" s="466"/>
      <c r="K14" s="469"/>
      <c r="L14" s="508"/>
      <c r="M14" s="480"/>
      <c r="N14" s="408"/>
      <c r="O14" s="408"/>
      <c r="P14" s="325"/>
      <c r="Q14" s="108"/>
      <c r="R14" s="109"/>
    </row>
    <row r="15" spans="1:21" s="110" customFormat="1" ht="35.1" customHeight="1">
      <c r="A15" s="397"/>
      <c r="B15" s="347"/>
      <c r="C15" s="470"/>
      <c r="D15" s="478"/>
      <c r="E15" s="478"/>
      <c r="F15" s="501"/>
      <c r="G15" s="495"/>
      <c r="H15" s="467"/>
      <c r="I15" s="470"/>
      <c r="J15" s="467"/>
      <c r="K15" s="470"/>
      <c r="L15" s="509"/>
      <c r="M15" s="481"/>
      <c r="N15" s="409"/>
      <c r="O15" s="409"/>
      <c r="P15" s="326"/>
      <c r="Q15" s="108"/>
      <c r="R15" s="109"/>
    </row>
    <row r="16" spans="1:21" s="110" customFormat="1" ht="35.1" customHeight="1">
      <c r="A16" s="413">
        <v>4</v>
      </c>
      <c r="B16" s="345" t="s">
        <v>466</v>
      </c>
      <c r="C16" s="468">
        <v>6955</v>
      </c>
      <c r="D16" s="468" t="s">
        <v>110</v>
      </c>
      <c r="E16" s="476" t="s">
        <v>16</v>
      </c>
      <c r="F16" s="499" t="s">
        <v>24</v>
      </c>
      <c r="G16" s="493"/>
      <c r="H16" s="465" t="s">
        <v>261</v>
      </c>
      <c r="I16" s="468">
        <v>6955</v>
      </c>
      <c r="J16" s="465" t="s">
        <v>261</v>
      </c>
      <c r="K16" s="468">
        <v>6955</v>
      </c>
      <c r="L16" s="413"/>
      <c r="M16" s="479" t="s">
        <v>24</v>
      </c>
      <c r="N16" s="487"/>
      <c r="O16" s="487"/>
      <c r="P16" s="324" t="s">
        <v>467</v>
      </c>
      <c r="Q16" s="108"/>
      <c r="R16" s="109"/>
    </row>
    <row r="17" spans="1:18" s="110" customFormat="1" ht="35.1" customHeight="1">
      <c r="A17" s="414"/>
      <c r="B17" s="346"/>
      <c r="C17" s="469"/>
      <c r="D17" s="469"/>
      <c r="E17" s="477"/>
      <c r="F17" s="500"/>
      <c r="G17" s="494"/>
      <c r="H17" s="466"/>
      <c r="I17" s="469"/>
      <c r="J17" s="466"/>
      <c r="K17" s="469"/>
      <c r="L17" s="414"/>
      <c r="M17" s="480"/>
      <c r="N17" s="488"/>
      <c r="O17" s="488"/>
      <c r="P17" s="325"/>
      <c r="Q17" s="107"/>
      <c r="R17" s="109"/>
    </row>
    <row r="18" spans="1:18" s="110" customFormat="1" ht="35.1" customHeight="1">
      <c r="A18" s="415"/>
      <c r="B18" s="347"/>
      <c r="C18" s="470"/>
      <c r="D18" s="470"/>
      <c r="E18" s="478"/>
      <c r="F18" s="501"/>
      <c r="G18" s="495"/>
      <c r="H18" s="467"/>
      <c r="I18" s="470"/>
      <c r="J18" s="467"/>
      <c r="K18" s="470"/>
      <c r="L18" s="415"/>
      <c r="M18" s="481"/>
      <c r="N18" s="489"/>
      <c r="O18" s="489"/>
      <c r="P18" s="326"/>
      <c r="Q18" s="108"/>
      <c r="R18" s="109"/>
    </row>
    <row r="19" spans="1:18" s="110" customFormat="1" ht="39.950000000000003" customHeight="1">
      <c r="A19" s="413">
        <v>5</v>
      </c>
      <c r="B19" s="484" t="s">
        <v>468</v>
      </c>
      <c r="C19" s="519">
        <v>10058</v>
      </c>
      <c r="D19" s="468" t="s">
        <v>110</v>
      </c>
      <c r="E19" s="476" t="s">
        <v>16</v>
      </c>
      <c r="F19" s="499" t="s">
        <v>24</v>
      </c>
      <c r="G19" s="493"/>
      <c r="H19" s="465" t="s">
        <v>261</v>
      </c>
      <c r="I19" s="519">
        <v>10058</v>
      </c>
      <c r="J19" s="465" t="s">
        <v>261</v>
      </c>
      <c r="K19" s="519">
        <v>10058</v>
      </c>
      <c r="L19" s="413" t="s">
        <v>26</v>
      </c>
      <c r="M19" s="479" t="s">
        <v>24</v>
      </c>
      <c r="N19" s="487"/>
      <c r="O19" s="487"/>
      <c r="P19" s="324" t="s">
        <v>467</v>
      </c>
      <c r="Q19" s="108"/>
      <c r="R19" s="109"/>
    </row>
    <row r="20" spans="1:18" s="110" customFormat="1" ht="39.950000000000003" customHeight="1">
      <c r="A20" s="414"/>
      <c r="B20" s="502"/>
      <c r="C20" s="520"/>
      <c r="D20" s="469"/>
      <c r="E20" s="477"/>
      <c r="F20" s="500"/>
      <c r="G20" s="494"/>
      <c r="H20" s="466"/>
      <c r="I20" s="520"/>
      <c r="J20" s="466"/>
      <c r="K20" s="520"/>
      <c r="L20" s="414"/>
      <c r="M20" s="480"/>
      <c r="N20" s="488"/>
      <c r="O20" s="488"/>
      <c r="P20" s="325"/>
      <c r="Q20" s="108"/>
      <c r="R20" s="109"/>
    </row>
    <row r="21" spans="1:18" s="110" customFormat="1" ht="39.950000000000003" customHeight="1">
      <c r="A21" s="415"/>
      <c r="B21" s="503"/>
      <c r="C21" s="521"/>
      <c r="D21" s="470"/>
      <c r="E21" s="478"/>
      <c r="F21" s="501"/>
      <c r="G21" s="495"/>
      <c r="H21" s="467"/>
      <c r="I21" s="521"/>
      <c r="J21" s="467"/>
      <c r="K21" s="521"/>
      <c r="L21" s="415"/>
      <c r="M21" s="481"/>
      <c r="N21" s="489"/>
      <c r="O21" s="489"/>
      <c r="P21" s="326"/>
      <c r="Q21" s="108"/>
      <c r="R21" s="109"/>
    </row>
    <row r="22" spans="1:18" s="110" customFormat="1" ht="39.950000000000003" customHeight="1">
      <c r="A22" s="413">
        <v>6</v>
      </c>
      <c r="B22" s="484" t="s">
        <v>469</v>
      </c>
      <c r="C22" s="519">
        <v>192600</v>
      </c>
      <c r="D22" s="468" t="s">
        <v>110</v>
      </c>
      <c r="E22" s="476" t="s">
        <v>16</v>
      </c>
      <c r="F22" s="499" t="s">
        <v>24</v>
      </c>
      <c r="G22" s="493"/>
      <c r="H22" s="128" t="s">
        <v>173</v>
      </c>
      <c r="I22" s="131">
        <v>192600</v>
      </c>
      <c r="J22" s="465" t="s">
        <v>173</v>
      </c>
      <c r="K22" s="519">
        <v>192600</v>
      </c>
      <c r="L22" s="413" t="s">
        <v>26</v>
      </c>
      <c r="M22" s="479" t="s">
        <v>24</v>
      </c>
      <c r="N22" s="487"/>
      <c r="O22" s="487"/>
      <c r="P22" s="345" t="s">
        <v>472</v>
      </c>
      <c r="Q22" s="108"/>
      <c r="R22" s="109"/>
    </row>
    <row r="23" spans="1:18" s="110" customFormat="1" ht="39.950000000000003" customHeight="1">
      <c r="A23" s="414"/>
      <c r="B23" s="502"/>
      <c r="C23" s="520"/>
      <c r="D23" s="469"/>
      <c r="E23" s="477"/>
      <c r="F23" s="500"/>
      <c r="G23" s="494"/>
      <c r="H23" s="129" t="s">
        <v>470</v>
      </c>
      <c r="I23" s="132">
        <v>221490</v>
      </c>
      <c r="J23" s="466"/>
      <c r="K23" s="520"/>
      <c r="L23" s="414"/>
      <c r="M23" s="480"/>
      <c r="N23" s="488"/>
      <c r="O23" s="488"/>
      <c r="P23" s="346"/>
      <c r="Q23" s="108"/>
      <c r="R23" s="109"/>
    </row>
    <row r="24" spans="1:18" s="110" customFormat="1" ht="39.950000000000003" customHeight="1">
      <c r="A24" s="415"/>
      <c r="B24" s="503"/>
      <c r="C24" s="521"/>
      <c r="D24" s="470"/>
      <c r="E24" s="478"/>
      <c r="F24" s="501"/>
      <c r="G24" s="495"/>
      <c r="H24" s="130" t="s">
        <v>471</v>
      </c>
      <c r="I24" s="133">
        <v>207045</v>
      </c>
      <c r="J24" s="467"/>
      <c r="K24" s="521"/>
      <c r="L24" s="415"/>
      <c r="M24" s="481"/>
      <c r="N24" s="489"/>
      <c r="O24" s="489"/>
      <c r="P24" s="347"/>
      <c r="Q24" s="108"/>
      <c r="R24" s="109"/>
    </row>
    <row r="25" spans="1:18" s="110" customFormat="1" ht="39.950000000000003" customHeight="1">
      <c r="A25" s="413">
        <v>7</v>
      </c>
      <c r="B25" s="484" t="s">
        <v>448</v>
      </c>
      <c r="C25" s="519">
        <v>10956.8</v>
      </c>
      <c r="D25" s="468" t="s">
        <v>110</v>
      </c>
      <c r="E25" s="476" t="s">
        <v>16</v>
      </c>
      <c r="F25" s="499" t="s">
        <v>24</v>
      </c>
      <c r="G25" s="493"/>
      <c r="H25" s="128" t="s">
        <v>473</v>
      </c>
      <c r="I25" s="519">
        <v>10956.8</v>
      </c>
      <c r="J25" s="465" t="s">
        <v>473</v>
      </c>
      <c r="K25" s="519">
        <v>10956.8</v>
      </c>
      <c r="L25" s="413" t="s">
        <v>26</v>
      </c>
      <c r="M25" s="479" t="s">
        <v>24</v>
      </c>
      <c r="N25" s="487"/>
      <c r="O25" s="487"/>
      <c r="P25" s="345" t="s">
        <v>474</v>
      </c>
      <c r="Q25" s="108"/>
      <c r="R25" s="109"/>
    </row>
    <row r="26" spans="1:18" s="110" customFormat="1" ht="39.950000000000003" customHeight="1">
      <c r="A26" s="414"/>
      <c r="B26" s="502"/>
      <c r="C26" s="520"/>
      <c r="D26" s="469"/>
      <c r="E26" s="477"/>
      <c r="F26" s="500"/>
      <c r="G26" s="494"/>
      <c r="H26" s="129"/>
      <c r="I26" s="520"/>
      <c r="J26" s="466"/>
      <c r="K26" s="520"/>
      <c r="L26" s="414"/>
      <c r="M26" s="480"/>
      <c r="N26" s="488"/>
      <c r="O26" s="488"/>
      <c r="P26" s="346"/>
      <c r="Q26" s="108"/>
      <c r="R26" s="109"/>
    </row>
    <row r="27" spans="1:18" s="110" customFormat="1" ht="39.950000000000003" customHeight="1">
      <c r="A27" s="415"/>
      <c r="B27" s="503"/>
      <c r="C27" s="521"/>
      <c r="D27" s="470"/>
      <c r="E27" s="478"/>
      <c r="F27" s="501"/>
      <c r="G27" s="495"/>
      <c r="H27" s="130"/>
      <c r="I27" s="521"/>
      <c r="J27" s="467"/>
      <c r="K27" s="521"/>
      <c r="L27" s="415"/>
      <c r="M27" s="481"/>
      <c r="N27" s="489"/>
      <c r="O27" s="489"/>
      <c r="P27" s="347"/>
      <c r="Q27" s="108"/>
      <c r="R27" s="109"/>
    </row>
    <row r="28" spans="1:18" s="110" customFormat="1" ht="39.950000000000003" customHeight="1">
      <c r="A28" s="413">
        <v>8</v>
      </c>
      <c r="B28" s="484" t="s">
        <v>475</v>
      </c>
      <c r="C28" s="519">
        <v>8025</v>
      </c>
      <c r="D28" s="468" t="s">
        <v>110</v>
      </c>
      <c r="E28" s="476" t="s">
        <v>16</v>
      </c>
      <c r="F28" s="499" t="s">
        <v>24</v>
      </c>
      <c r="G28" s="493"/>
      <c r="H28" s="465" t="s">
        <v>179</v>
      </c>
      <c r="I28" s="519">
        <v>8025</v>
      </c>
      <c r="J28" s="465" t="s">
        <v>179</v>
      </c>
      <c r="K28" s="519">
        <v>8025</v>
      </c>
      <c r="L28" s="413" t="s">
        <v>26</v>
      </c>
      <c r="M28" s="479" t="s">
        <v>24</v>
      </c>
      <c r="N28" s="487"/>
      <c r="O28" s="487"/>
      <c r="P28" s="345" t="s">
        <v>476</v>
      </c>
      <c r="Q28" s="108"/>
      <c r="R28" s="109"/>
    </row>
    <row r="29" spans="1:18" s="110" customFormat="1" ht="39.950000000000003" customHeight="1">
      <c r="A29" s="414"/>
      <c r="B29" s="502"/>
      <c r="C29" s="520"/>
      <c r="D29" s="469"/>
      <c r="E29" s="477"/>
      <c r="F29" s="500"/>
      <c r="G29" s="494"/>
      <c r="H29" s="466"/>
      <c r="I29" s="520"/>
      <c r="J29" s="466"/>
      <c r="K29" s="520"/>
      <c r="L29" s="414"/>
      <c r="M29" s="480"/>
      <c r="N29" s="488"/>
      <c r="O29" s="488"/>
      <c r="P29" s="346"/>
      <c r="Q29" s="108"/>
      <c r="R29" s="109"/>
    </row>
    <row r="30" spans="1:18" s="110" customFormat="1" ht="39.950000000000003" customHeight="1">
      <c r="A30" s="415"/>
      <c r="B30" s="503"/>
      <c r="C30" s="521"/>
      <c r="D30" s="470"/>
      <c r="E30" s="478"/>
      <c r="F30" s="501"/>
      <c r="G30" s="495"/>
      <c r="H30" s="467"/>
      <c r="I30" s="521"/>
      <c r="J30" s="467"/>
      <c r="K30" s="521"/>
      <c r="L30" s="415"/>
      <c r="M30" s="481"/>
      <c r="N30" s="489"/>
      <c r="O30" s="489"/>
      <c r="P30" s="347"/>
      <c r="Q30" s="108"/>
      <c r="R30" s="109"/>
    </row>
    <row r="31" spans="1:18" s="110" customFormat="1" ht="39.950000000000003" customHeight="1">
      <c r="A31" s="413">
        <v>9</v>
      </c>
      <c r="B31" s="484" t="s">
        <v>477</v>
      </c>
      <c r="C31" s="519">
        <v>14712.5</v>
      </c>
      <c r="D31" s="468" t="s">
        <v>110</v>
      </c>
      <c r="E31" s="476" t="s">
        <v>16</v>
      </c>
      <c r="F31" s="499" t="s">
        <v>24</v>
      </c>
      <c r="G31" s="493"/>
      <c r="H31" s="128" t="s">
        <v>373</v>
      </c>
      <c r="I31" s="519">
        <v>14712.5</v>
      </c>
      <c r="J31" s="465" t="s">
        <v>373</v>
      </c>
      <c r="K31" s="519">
        <v>14712.5</v>
      </c>
      <c r="L31" s="413" t="s">
        <v>26</v>
      </c>
      <c r="M31" s="479" t="s">
        <v>24</v>
      </c>
      <c r="N31" s="487"/>
      <c r="O31" s="487"/>
      <c r="P31" s="345" t="s">
        <v>478</v>
      </c>
      <c r="Q31" s="108"/>
      <c r="R31" s="109"/>
    </row>
    <row r="32" spans="1:18" s="110" customFormat="1" ht="39.950000000000003" customHeight="1">
      <c r="A32" s="414"/>
      <c r="B32" s="502"/>
      <c r="C32" s="520"/>
      <c r="D32" s="469"/>
      <c r="E32" s="477"/>
      <c r="F32" s="500"/>
      <c r="G32" s="494"/>
      <c r="H32" s="129"/>
      <c r="I32" s="520"/>
      <c r="J32" s="466"/>
      <c r="K32" s="520"/>
      <c r="L32" s="414"/>
      <c r="M32" s="480"/>
      <c r="N32" s="488"/>
      <c r="O32" s="488"/>
      <c r="P32" s="346"/>
      <c r="Q32" s="108"/>
      <c r="R32" s="109"/>
    </row>
    <row r="33" spans="1:18" s="110" customFormat="1" ht="39.950000000000003" customHeight="1">
      <c r="A33" s="415"/>
      <c r="B33" s="503"/>
      <c r="C33" s="521"/>
      <c r="D33" s="470"/>
      <c r="E33" s="478"/>
      <c r="F33" s="501"/>
      <c r="G33" s="495"/>
      <c r="H33" s="130"/>
      <c r="I33" s="521"/>
      <c r="J33" s="467"/>
      <c r="K33" s="521"/>
      <c r="L33" s="415"/>
      <c r="M33" s="481"/>
      <c r="N33" s="489"/>
      <c r="O33" s="489"/>
      <c r="P33" s="347"/>
      <c r="Q33" s="108"/>
      <c r="R33" s="109"/>
    </row>
    <row r="34" spans="1:18" s="110" customFormat="1" ht="39.950000000000003" customHeight="1">
      <c r="A34" s="413">
        <v>10</v>
      </c>
      <c r="B34" s="484" t="s">
        <v>479</v>
      </c>
      <c r="C34" s="519">
        <v>71772.929999999993</v>
      </c>
      <c r="D34" s="468" t="s">
        <v>110</v>
      </c>
      <c r="E34" s="476" t="s">
        <v>16</v>
      </c>
      <c r="F34" s="499" t="s">
        <v>24</v>
      </c>
      <c r="G34" s="493"/>
      <c r="H34" s="465" t="s">
        <v>116</v>
      </c>
      <c r="I34" s="519">
        <v>71772.929999999993</v>
      </c>
      <c r="J34" s="465" t="s">
        <v>116</v>
      </c>
      <c r="K34" s="519">
        <v>71772.929999999993</v>
      </c>
      <c r="L34" s="413" t="s">
        <v>26</v>
      </c>
      <c r="M34" s="479" t="s">
        <v>24</v>
      </c>
      <c r="N34" s="487"/>
      <c r="O34" s="487"/>
      <c r="P34" s="345" t="s">
        <v>480</v>
      </c>
      <c r="Q34" s="108"/>
      <c r="R34" s="109"/>
    </row>
    <row r="35" spans="1:18" s="110" customFormat="1" ht="39.950000000000003" customHeight="1">
      <c r="A35" s="414"/>
      <c r="B35" s="502"/>
      <c r="C35" s="520"/>
      <c r="D35" s="469"/>
      <c r="E35" s="477"/>
      <c r="F35" s="500"/>
      <c r="G35" s="494"/>
      <c r="H35" s="466"/>
      <c r="I35" s="520"/>
      <c r="J35" s="466"/>
      <c r="K35" s="520"/>
      <c r="L35" s="414"/>
      <c r="M35" s="480"/>
      <c r="N35" s="488"/>
      <c r="O35" s="488"/>
      <c r="P35" s="346"/>
      <c r="Q35" s="108"/>
      <c r="R35" s="109"/>
    </row>
    <row r="36" spans="1:18" s="110" customFormat="1" ht="39.950000000000003" customHeight="1">
      <c r="A36" s="415"/>
      <c r="B36" s="503"/>
      <c r="C36" s="521"/>
      <c r="D36" s="470"/>
      <c r="E36" s="478"/>
      <c r="F36" s="501"/>
      <c r="G36" s="495"/>
      <c r="H36" s="467"/>
      <c r="I36" s="521"/>
      <c r="J36" s="467"/>
      <c r="K36" s="521"/>
      <c r="L36" s="415"/>
      <c r="M36" s="481"/>
      <c r="N36" s="489"/>
      <c r="O36" s="489"/>
      <c r="P36" s="347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489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490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36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383"/>
      <c r="M6" s="135" t="s">
        <v>21</v>
      </c>
      <c r="N6" s="135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372</v>
      </c>
      <c r="C7" s="330">
        <v>11449</v>
      </c>
      <c r="D7" s="330" t="s">
        <v>482</v>
      </c>
      <c r="E7" s="333" t="s">
        <v>16</v>
      </c>
      <c r="F7" s="398" t="s">
        <v>24</v>
      </c>
      <c r="G7" s="336"/>
      <c r="H7" s="484" t="s">
        <v>63</v>
      </c>
      <c r="I7" s="330">
        <v>11449</v>
      </c>
      <c r="J7" s="484" t="s">
        <v>63</v>
      </c>
      <c r="K7" s="330">
        <v>11449</v>
      </c>
      <c r="L7" s="404"/>
      <c r="M7" s="336" t="s">
        <v>24</v>
      </c>
      <c r="N7" s="422"/>
      <c r="O7" s="422"/>
      <c r="P7" s="324" t="s">
        <v>483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484</v>
      </c>
      <c r="C10" s="330">
        <v>423720</v>
      </c>
      <c r="D10" s="330" t="s">
        <v>482</v>
      </c>
      <c r="E10" s="333" t="s">
        <v>16</v>
      </c>
      <c r="F10" s="398" t="s">
        <v>24</v>
      </c>
      <c r="G10" s="392"/>
      <c r="H10" s="522" t="s">
        <v>485</v>
      </c>
      <c r="I10" s="330">
        <v>423720</v>
      </c>
      <c r="J10" s="522" t="s">
        <v>485</v>
      </c>
      <c r="K10" s="330">
        <v>423720</v>
      </c>
      <c r="L10" s="404"/>
      <c r="M10" s="336" t="s">
        <v>24</v>
      </c>
      <c r="N10" s="392"/>
      <c r="O10" s="392"/>
      <c r="P10" s="324" t="s">
        <v>486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523"/>
      <c r="I11" s="331"/>
      <c r="J11" s="523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524"/>
      <c r="I12" s="332"/>
      <c r="J12" s="524"/>
      <c r="K12" s="332"/>
      <c r="L12" s="406"/>
      <c r="M12" s="338"/>
      <c r="N12" s="394"/>
      <c r="O12" s="394"/>
      <c r="P12" s="326"/>
      <c r="Q12" s="50"/>
      <c r="R12" s="2"/>
    </row>
    <row r="13" spans="1:21" s="110" customFormat="1" ht="35.1" customHeight="1">
      <c r="A13" s="395">
        <v>3</v>
      </c>
      <c r="B13" s="345" t="s">
        <v>487</v>
      </c>
      <c r="C13" s="468">
        <v>35952</v>
      </c>
      <c r="D13" s="330" t="s">
        <v>482</v>
      </c>
      <c r="E13" s="333" t="s">
        <v>16</v>
      </c>
      <c r="F13" s="398" t="s">
        <v>24</v>
      </c>
      <c r="G13" s="493"/>
      <c r="H13" s="484" t="s">
        <v>63</v>
      </c>
      <c r="I13" s="468">
        <v>35952</v>
      </c>
      <c r="J13" s="484" t="s">
        <v>63</v>
      </c>
      <c r="K13" s="468">
        <v>35952</v>
      </c>
      <c r="L13" s="507"/>
      <c r="M13" s="336" t="s">
        <v>24</v>
      </c>
      <c r="N13" s="407"/>
      <c r="O13" s="407"/>
      <c r="P13" s="324" t="s">
        <v>488</v>
      </c>
      <c r="Q13" s="108"/>
      <c r="R13" s="109"/>
    </row>
    <row r="14" spans="1:21" s="110" customFormat="1" ht="35.1" customHeight="1">
      <c r="A14" s="396"/>
      <c r="B14" s="346"/>
      <c r="C14" s="469"/>
      <c r="D14" s="331"/>
      <c r="E14" s="334"/>
      <c r="F14" s="399"/>
      <c r="G14" s="494"/>
      <c r="H14" s="466"/>
      <c r="I14" s="469"/>
      <c r="J14" s="466"/>
      <c r="K14" s="469"/>
      <c r="L14" s="508"/>
      <c r="M14" s="337"/>
      <c r="N14" s="408"/>
      <c r="O14" s="408"/>
      <c r="P14" s="325"/>
      <c r="Q14" s="108"/>
      <c r="R14" s="109"/>
    </row>
    <row r="15" spans="1:21" s="110" customFormat="1" ht="35.1" customHeight="1">
      <c r="A15" s="397"/>
      <c r="B15" s="347"/>
      <c r="C15" s="470"/>
      <c r="D15" s="332"/>
      <c r="E15" s="335"/>
      <c r="F15" s="400"/>
      <c r="G15" s="495"/>
      <c r="H15" s="467"/>
      <c r="I15" s="470"/>
      <c r="J15" s="467"/>
      <c r="K15" s="470"/>
      <c r="L15" s="509"/>
      <c r="M15" s="338"/>
      <c r="N15" s="409"/>
      <c r="O15" s="409"/>
      <c r="P15" s="326"/>
      <c r="Q15" s="108"/>
      <c r="R15" s="109"/>
    </row>
    <row r="16" spans="1:21" s="110" customFormat="1" ht="35.1" customHeight="1">
      <c r="A16" s="413"/>
      <c r="B16" s="345"/>
      <c r="C16" s="468"/>
      <c r="D16" s="468"/>
      <c r="E16" s="476"/>
      <c r="F16" s="499"/>
      <c r="G16" s="493"/>
      <c r="H16" s="465"/>
      <c r="I16" s="468"/>
      <c r="J16" s="465"/>
      <c r="K16" s="468"/>
      <c r="L16" s="413"/>
      <c r="M16" s="479"/>
      <c r="N16" s="487"/>
      <c r="O16" s="487"/>
      <c r="P16" s="324"/>
      <c r="Q16" s="108"/>
      <c r="R16" s="109"/>
    </row>
    <row r="17" spans="1:18" s="110" customFormat="1" ht="35.1" customHeight="1">
      <c r="A17" s="414"/>
      <c r="B17" s="346"/>
      <c r="C17" s="469"/>
      <c r="D17" s="469"/>
      <c r="E17" s="477"/>
      <c r="F17" s="500"/>
      <c r="G17" s="494"/>
      <c r="H17" s="466"/>
      <c r="I17" s="469"/>
      <c r="J17" s="466"/>
      <c r="K17" s="469"/>
      <c r="L17" s="414"/>
      <c r="M17" s="480"/>
      <c r="N17" s="488"/>
      <c r="O17" s="488"/>
      <c r="P17" s="325"/>
      <c r="Q17" s="107"/>
      <c r="R17" s="109"/>
    </row>
    <row r="18" spans="1:18" s="110" customFormat="1" ht="35.1" customHeight="1">
      <c r="A18" s="415"/>
      <c r="B18" s="347"/>
      <c r="C18" s="470"/>
      <c r="D18" s="470"/>
      <c r="E18" s="478"/>
      <c r="F18" s="501"/>
      <c r="G18" s="495"/>
      <c r="H18" s="467"/>
      <c r="I18" s="470"/>
      <c r="J18" s="467"/>
      <c r="K18" s="470"/>
      <c r="L18" s="415"/>
      <c r="M18" s="481"/>
      <c r="N18" s="489"/>
      <c r="O18" s="489"/>
      <c r="P18" s="326"/>
      <c r="Q18" s="108"/>
      <c r="R18" s="109"/>
    </row>
    <row r="19" spans="1:18" s="110" customFormat="1" ht="39.950000000000003" customHeight="1">
      <c r="A19" s="413"/>
      <c r="B19" s="484"/>
      <c r="C19" s="519"/>
      <c r="D19" s="468"/>
      <c r="E19" s="476"/>
      <c r="F19" s="499"/>
      <c r="G19" s="493"/>
      <c r="H19" s="465"/>
      <c r="I19" s="519"/>
      <c r="J19" s="465"/>
      <c r="K19" s="519"/>
      <c r="L19" s="413"/>
      <c r="M19" s="479"/>
      <c r="N19" s="487"/>
      <c r="O19" s="487"/>
      <c r="P19" s="324"/>
      <c r="Q19" s="108"/>
      <c r="R19" s="109"/>
    </row>
    <row r="20" spans="1:18" s="110" customFormat="1" ht="39.950000000000003" customHeight="1">
      <c r="A20" s="414"/>
      <c r="B20" s="502"/>
      <c r="C20" s="520"/>
      <c r="D20" s="469"/>
      <c r="E20" s="477"/>
      <c r="F20" s="500"/>
      <c r="G20" s="494"/>
      <c r="H20" s="466"/>
      <c r="I20" s="520"/>
      <c r="J20" s="466"/>
      <c r="K20" s="520"/>
      <c r="L20" s="414"/>
      <c r="M20" s="480"/>
      <c r="N20" s="488"/>
      <c r="O20" s="488"/>
      <c r="P20" s="325"/>
      <c r="Q20" s="108"/>
      <c r="R20" s="109"/>
    </row>
    <row r="21" spans="1:18" s="110" customFormat="1" ht="39.950000000000003" customHeight="1">
      <c r="A21" s="415"/>
      <c r="B21" s="503"/>
      <c r="C21" s="521"/>
      <c r="D21" s="470"/>
      <c r="E21" s="478"/>
      <c r="F21" s="501"/>
      <c r="G21" s="495"/>
      <c r="H21" s="467"/>
      <c r="I21" s="521"/>
      <c r="J21" s="467"/>
      <c r="K21" s="521"/>
      <c r="L21" s="415"/>
      <c r="M21" s="481"/>
      <c r="N21" s="489"/>
      <c r="O21" s="489"/>
      <c r="P21" s="326"/>
      <c r="Q21" s="108"/>
      <c r="R21" s="109"/>
    </row>
    <row r="22" spans="1:18" s="110" customFormat="1" ht="39.950000000000003" customHeight="1">
      <c r="A22" s="413"/>
      <c r="B22" s="484"/>
      <c r="C22" s="519"/>
      <c r="D22" s="468"/>
      <c r="E22" s="476"/>
      <c r="F22" s="499"/>
      <c r="G22" s="493"/>
      <c r="H22" s="138"/>
      <c r="I22" s="468"/>
      <c r="J22" s="465"/>
      <c r="K22" s="519"/>
      <c r="L22" s="413"/>
      <c r="M22" s="479"/>
      <c r="N22" s="487"/>
      <c r="O22" s="487"/>
      <c r="P22" s="345"/>
      <c r="Q22" s="108"/>
      <c r="R22" s="109"/>
    </row>
    <row r="23" spans="1:18" s="110" customFormat="1" ht="39.950000000000003" customHeight="1">
      <c r="A23" s="414"/>
      <c r="B23" s="502"/>
      <c r="C23" s="520"/>
      <c r="D23" s="469"/>
      <c r="E23" s="477"/>
      <c r="F23" s="500"/>
      <c r="G23" s="494"/>
      <c r="H23" s="139"/>
      <c r="I23" s="469"/>
      <c r="J23" s="466"/>
      <c r="K23" s="520"/>
      <c r="L23" s="414"/>
      <c r="M23" s="480"/>
      <c r="N23" s="488"/>
      <c r="O23" s="488"/>
      <c r="P23" s="346"/>
      <c r="Q23" s="108"/>
      <c r="R23" s="109"/>
    </row>
    <row r="24" spans="1:18" s="110" customFormat="1" ht="39.950000000000003" customHeight="1">
      <c r="A24" s="415"/>
      <c r="B24" s="503"/>
      <c r="C24" s="521"/>
      <c r="D24" s="470"/>
      <c r="E24" s="478"/>
      <c r="F24" s="501"/>
      <c r="G24" s="495"/>
      <c r="H24" s="140"/>
      <c r="I24" s="470"/>
      <c r="J24" s="467"/>
      <c r="K24" s="521"/>
      <c r="L24" s="415"/>
      <c r="M24" s="481"/>
      <c r="N24" s="489"/>
      <c r="O24" s="489"/>
      <c r="P24" s="347"/>
      <c r="Q24" s="108"/>
      <c r="R24" s="109"/>
    </row>
    <row r="25" spans="1:18" s="110" customFormat="1" ht="39.950000000000003" customHeight="1">
      <c r="A25" s="413"/>
      <c r="B25" s="484"/>
      <c r="C25" s="519"/>
      <c r="D25" s="468"/>
      <c r="E25" s="476"/>
      <c r="F25" s="499"/>
      <c r="G25" s="493"/>
      <c r="H25" s="138"/>
      <c r="I25" s="519"/>
      <c r="J25" s="465"/>
      <c r="K25" s="519"/>
      <c r="L25" s="413"/>
      <c r="M25" s="479"/>
      <c r="N25" s="487"/>
      <c r="O25" s="487"/>
      <c r="P25" s="345"/>
      <c r="Q25" s="108"/>
      <c r="R25" s="109"/>
    </row>
    <row r="26" spans="1:18" s="110" customFormat="1" ht="39.950000000000003" customHeight="1">
      <c r="A26" s="414"/>
      <c r="B26" s="502"/>
      <c r="C26" s="520"/>
      <c r="D26" s="469"/>
      <c r="E26" s="477"/>
      <c r="F26" s="500"/>
      <c r="G26" s="494"/>
      <c r="H26" s="139"/>
      <c r="I26" s="520"/>
      <c r="J26" s="466"/>
      <c r="K26" s="520"/>
      <c r="L26" s="414"/>
      <c r="M26" s="480"/>
      <c r="N26" s="488"/>
      <c r="O26" s="488"/>
      <c r="P26" s="346"/>
      <c r="Q26" s="108"/>
      <c r="R26" s="109"/>
    </row>
    <row r="27" spans="1:18" s="110" customFormat="1" ht="39.950000000000003" customHeight="1">
      <c r="A27" s="415"/>
      <c r="B27" s="503"/>
      <c r="C27" s="521"/>
      <c r="D27" s="470"/>
      <c r="E27" s="478"/>
      <c r="F27" s="501"/>
      <c r="G27" s="495"/>
      <c r="H27" s="140"/>
      <c r="I27" s="521"/>
      <c r="J27" s="467"/>
      <c r="K27" s="521"/>
      <c r="L27" s="415"/>
      <c r="M27" s="481"/>
      <c r="N27" s="489"/>
      <c r="O27" s="489"/>
      <c r="P27" s="347"/>
      <c r="Q27" s="108"/>
      <c r="R27" s="109"/>
    </row>
    <row r="28" spans="1:18" s="110" customFormat="1" ht="39.950000000000003" customHeight="1">
      <c r="A28" s="413"/>
      <c r="B28" s="484"/>
      <c r="C28" s="519"/>
      <c r="D28" s="468"/>
      <c r="E28" s="476"/>
      <c r="F28" s="499"/>
      <c r="G28" s="493"/>
      <c r="H28" s="465"/>
      <c r="I28" s="519"/>
      <c r="J28" s="465"/>
      <c r="K28" s="519"/>
      <c r="L28" s="413"/>
      <c r="M28" s="479"/>
      <c r="N28" s="487"/>
      <c r="O28" s="487"/>
      <c r="P28" s="345"/>
      <c r="Q28" s="108"/>
      <c r="R28" s="109"/>
    </row>
    <row r="29" spans="1:18" s="110" customFormat="1" ht="39.950000000000003" customHeight="1">
      <c r="A29" s="414"/>
      <c r="B29" s="502"/>
      <c r="C29" s="520"/>
      <c r="D29" s="469"/>
      <c r="E29" s="477"/>
      <c r="F29" s="500"/>
      <c r="G29" s="494"/>
      <c r="H29" s="466"/>
      <c r="I29" s="520"/>
      <c r="J29" s="466"/>
      <c r="K29" s="520"/>
      <c r="L29" s="414"/>
      <c r="M29" s="480"/>
      <c r="N29" s="488"/>
      <c r="O29" s="488"/>
      <c r="P29" s="346"/>
      <c r="Q29" s="108"/>
      <c r="R29" s="109"/>
    </row>
    <row r="30" spans="1:18" s="110" customFormat="1" ht="39.950000000000003" customHeight="1">
      <c r="A30" s="415"/>
      <c r="B30" s="503"/>
      <c r="C30" s="521"/>
      <c r="D30" s="470"/>
      <c r="E30" s="478"/>
      <c r="F30" s="501"/>
      <c r="G30" s="495"/>
      <c r="H30" s="467"/>
      <c r="I30" s="521"/>
      <c r="J30" s="467"/>
      <c r="K30" s="521"/>
      <c r="L30" s="415"/>
      <c r="M30" s="481"/>
      <c r="N30" s="489"/>
      <c r="O30" s="489"/>
      <c r="P30" s="347"/>
      <c r="Q30" s="108"/>
      <c r="R30" s="109"/>
    </row>
    <row r="31" spans="1:18" s="110" customFormat="1" ht="39.950000000000003" customHeight="1">
      <c r="A31" s="413"/>
      <c r="B31" s="484"/>
      <c r="C31" s="519"/>
      <c r="D31" s="468"/>
      <c r="E31" s="476"/>
      <c r="F31" s="499"/>
      <c r="G31" s="493"/>
      <c r="H31" s="138"/>
      <c r="I31" s="519"/>
      <c r="J31" s="465"/>
      <c r="K31" s="519"/>
      <c r="L31" s="413"/>
      <c r="M31" s="479"/>
      <c r="N31" s="487"/>
      <c r="O31" s="487"/>
      <c r="P31" s="345"/>
      <c r="Q31" s="108"/>
      <c r="R31" s="109"/>
    </row>
    <row r="32" spans="1:18" s="110" customFormat="1" ht="39.950000000000003" customHeight="1">
      <c r="A32" s="414"/>
      <c r="B32" s="502"/>
      <c r="C32" s="520"/>
      <c r="D32" s="469"/>
      <c r="E32" s="477"/>
      <c r="F32" s="500"/>
      <c r="G32" s="494"/>
      <c r="H32" s="139"/>
      <c r="I32" s="520"/>
      <c r="J32" s="466"/>
      <c r="K32" s="520"/>
      <c r="L32" s="414"/>
      <c r="M32" s="480"/>
      <c r="N32" s="488"/>
      <c r="O32" s="488"/>
      <c r="P32" s="346"/>
      <c r="Q32" s="108"/>
      <c r="R32" s="109"/>
    </row>
    <row r="33" spans="1:18" s="110" customFormat="1" ht="39.950000000000003" customHeight="1">
      <c r="A33" s="415"/>
      <c r="B33" s="503"/>
      <c r="C33" s="521"/>
      <c r="D33" s="470"/>
      <c r="E33" s="478"/>
      <c r="F33" s="501"/>
      <c r="G33" s="495"/>
      <c r="H33" s="140"/>
      <c r="I33" s="521"/>
      <c r="J33" s="467"/>
      <c r="K33" s="521"/>
      <c r="L33" s="415"/>
      <c r="M33" s="481"/>
      <c r="N33" s="489"/>
      <c r="O33" s="489"/>
      <c r="P33" s="347"/>
      <c r="Q33" s="108"/>
      <c r="R33" s="109"/>
    </row>
    <row r="34" spans="1:18" s="110" customFormat="1" ht="39.950000000000003" customHeight="1">
      <c r="A34" s="413"/>
      <c r="B34" s="484"/>
      <c r="C34" s="519"/>
      <c r="D34" s="468"/>
      <c r="E34" s="476"/>
      <c r="F34" s="499"/>
      <c r="G34" s="493"/>
      <c r="H34" s="465"/>
      <c r="I34" s="519"/>
      <c r="J34" s="465"/>
      <c r="K34" s="519"/>
      <c r="L34" s="413"/>
      <c r="M34" s="479"/>
      <c r="N34" s="487"/>
      <c r="O34" s="487"/>
      <c r="P34" s="345"/>
      <c r="Q34" s="108"/>
      <c r="R34" s="109"/>
    </row>
    <row r="35" spans="1:18" s="110" customFormat="1" ht="39.950000000000003" customHeight="1">
      <c r="A35" s="414"/>
      <c r="B35" s="502"/>
      <c r="C35" s="520"/>
      <c r="D35" s="469"/>
      <c r="E35" s="477"/>
      <c r="F35" s="500"/>
      <c r="G35" s="494"/>
      <c r="H35" s="466"/>
      <c r="I35" s="520"/>
      <c r="J35" s="466"/>
      <c r="K35" s="520"/>
      <c r="L35" s="414"/>
      <c r="M35" s="480"/>
      <c r="N35" s="488"/>
      <c r="O35" s="488"/>
      <c r="P35" s="346"/>
      <c r="Q35" s="108"/>
      <c r="R35" s="109"/>
    </row>
    <row r="36" spans="1:18" s="110" customFormat="1" ht="39.950000000000003" customHeight="1">
      <c r="A36" s="415"/>
      <c r="B36" s="503"/>
      <c r="C36" s="521"/>
      <c r="D36" s="470"/>
      <c r="E36" s="478"/>
      <c r="F36" s="501"/>
      <c r="G36" s="495"/>
      <c r="H36" s="467"/>
      <c r="I36" s="521"/>
      <c r="J36" s="467"/>
      <c r="K36" s="521"/>
      <c r="L36" s="415"/>
      <c r="M36" s="481"/>
      <c r="N36" s="489"/>
      <c r="O36" s="489"/>
      <c r="P36" s="34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0" t="s">
        <v>101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2"/>
      <c r="S1" s="2"/>
      <c r="T1" s="2"/>
      <c r="U1" s="2"/>
    </row>
    <row r="2" spans="1:2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2"/>
      <c r="S2" s="2"/>
      <c r="T2" s="2"/>
      <c r="U2" s="2"/>
    </row>
    <row r="3" spans="1:21">
      <c r="A3" s="323" t="s">
        <v>102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21"/>
      <c r="S3" s="21"/>
      <c r="T3" s="21"/>
      <c r="U3" s="21"/>
    </row>
    <row r="4" spans="1:21" ht="24" customHeight="1">
      <c r="A4" s="321" t="s">
        <v>2</v>
      </c>
      <c r="B4" s="321" t="s">
        <v>3</v>
      </c>
      <c r="C4" s="322" t="s">
        <v>4</v>
      </c>
      <c r="D4" s="321" t="s">
        <v>5</v>
      </c>
      <c r="E4" s="359" t="s">
        <v>6</v>
      </c>
      <c r="F4" s="357" t="s">
        <v>17</v>
      </c>
      <c r="G4" s="358"/>
      <c r="H4" s="321" t="s">
        <v>7</v>
      </c>
      <c r="I4" s="321"/>
      <c r="J4" s="321" t="s">
        <v>10</v>
      </c>
      <c r="K4" s="321"/>
      <c r="L4" s="370" t="s">
        <v>13</v>
      </c>
      <c r="M4" s="357" t="s">
        <v>20</v>
      </c>
      <c r="N4" s="358"/>
      <c r="O4" s="359" t="s">
        <v>23</v>
      </c>
      <c r="P4" s="370" t="s">
        <v>14</v>
      </c>
      <c r="Q4" s="2"/>
      <c r="R4" s="2"/>
    </row>
    <row r="5" spans="1:21" ht="63" customHeight="1">
      <c r="A5" s="321"/>
      <c r="B5" s="321"/>
      <c r="C5" s="322"/>
      <c r="D5" s="321"/>
      <c r="E5" s="360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71"/>
      <c r="M5" s="19" t="s">
        <v>21</v>
      </c>
      <c r="N5" s="19" t="s">
        <v>22</v>
      </c>
      <c r="O5" s="360"/>
      <c r="P5" s="371"/>
      <c r="Q5" s="2"/>
      <c r="R5" s="2"/>
    </row>
    <row r="6" spans="1:21" ht="43.5" customHeight="1">
      <c r="A6" s="367">
        <v>1</v>
      </c>
      <c r="B6" s="327" t="s">
        <v>106</v>
      </c>
      <c r="C6" s="330">
        <v>500000</v>
      </c>
      <c r="D6" s="330" t="s">
        <v>110</v>
      </c>
      <c r="E6" s="333" t="s">
        <v>16</v>
      </c>
      <c r="F6" s="336" t="s">
        <v>24</v>
      </c>
      <c r="G6" s="339"/>
      <c r="H6" s="22" t="s">
        <v>111</v>
      </c>
      <c r="I6" s="31">
        <v>93200</v>
      </c>
      <c r="J6" s="327" t="s">
        <v>111</v>
      </c>
      <c r="K6" s="330">
        <v>93200</v>
      </c>
      <c r="L6" s="361"/>
      <c r="M6" s="336" t="s">
        <v>24</v>
      </c>
      <c r="N6" s="339"/>
      <c r="O6" s="339"/>
      <c r="P6" s="324" t="s">
        <v>112</v>
      </c>
      <c r="Q6" s="2"/>
      <c r="R6" s="2"/>
    </row>
    <row r="7" spans="1:21" ht="45" customHeight="1">
      <c r="A7" s="368"/>
      <c r="B7" s="328"/>
      <c r="C7" s="331"/>
      <c r="D7" s="331"/>
      <c r="E7" s="334"/>
      <c r="F7" s="337"/>
      <c r="G7" s="340"/>
      <c r="H7" s="22"/>
      <c r="I7" s="27"/>
      <c r="J7" s="328"/>
      <c r="K7" s="331"/>
      <c r="L7" s="362"/>
      <c r="M7" s="337"/>
      <c r="N7" s="340"/>
      <c r="O7" s="340"/>
      <c r="P7" s="325"/>
      <c r="Q7" s="2"/>
      <c r="R7" s="2"/>
    </row>
    <row r="8" spans="1:21" ht="45.75" customHeight="1">
      <c r="A8" s="369"/>
      <c r="B8" s="329"/>
      <c r="C8" s="332"/>
      <c r="D8" s="332"/>
      <c r="E8" s="335"/>
      <c r="F8" s="338"/>
      <c r="G8" s="341"/>
      <c r="H8" s="26"/>
      <c r="I8" s="27"/>
      <c r="J8" s="329"/>
      <c r="K8" s="332"/>
      <c r="L8" s="363"/>
      <c r="M8" s="338"/>
      <c r="N8" s="341"/>
      <c r="O8" s="341"/>
      <c r="P8" s="326"/>
      <c r="Q8" s="2"/>
      <c r="R8" s="2"/>
    </row>
    <row r="9" spans="1:21" ht="35.25" customHeight="1">
      <c r="A9" s="372">
        <v>2</v>
      </c>
      <c r="B9" s="324" t="s">
        <v>107</v>
      </c>
      <c r="C9" s="330">
        <v>93000</v>
      </c>
      <c r="D9" s="333">
        <v>93000</v>
      </c>
      <c r="E9" s="333" t="s">
        <v>16</v>
      </c>
      <c r="F9" s="336" t="s">
        <v>24</v>
      </c>
      <c r="G9" s="342"/>
      <c r="H9" s="28" t="s">
        <v>104</v>
      </c>
      <c r="I9" s="31">
        <v>93000</v>
      </c>
      <c r="J9" s="324" t="s">
        <v>104</v>
      </c>
      <c r="K9" s="330">
        <v>93000</v>
      </c>
      <c r="L9" s="364" t="s">
        <v>26</v>
      </c>
      <c r="M9" s="336" t="s">
        <v>24</v>
      </c>
      <c r="N9" s="375"/>
      <c r="O9" s="375"/>
      <c r="P9" s="324" t="s">
        <v>109</v>
      </c>
      <c r="Q9" s="2"/>
      <c r="R9" s="2"/>
    </row>
    <row r="10" spans="1:21" ht="34.5" customHeight="1">
      <c r="A10" s="373"/>
      <c r="B10" s="325"/>
      <c r="C10" s="331"/>
      <c r="D10" s="334"/>
      <c r="E10" s="334"/>
      <c r="F10" s="337"/>
      <c r="G10" s="343"/>
      <c r="H10" s="29" t="s">
        <v>82</v>
      </c>
      <c r="I10" s="44">
        <v>102000</v>
      </c>
      <c r="J10" s="325"/>
      <c r="K10" s="331"/>
      <c r="L10" s="365"/>
      <c r="M10" s="337"/>
      <c r="N10" s="376"/>
      <c r="O10" s="376"/>
      <c r="P10" s="325"/>
      <c r="Q10" s="2"/>
      <c r="R10" s="2"/>
    </row>
    <row r="11" spans="1:21" ht="59.25" customHeight="1">
      <c r="A11" s="374"/>
      <c r="B11" s="326"/>
      <c r="C11" s="332"/>
      <c r="D11" s="335"/>
      <c r="E11" s="335"/>
      <c r="F11" s="338"/>
      <c r="G11" s="344"/>
      <c r="H11" s="29" t="s">
        <v>108</v>
      </c>
      <c r="I11" s="44">
        <v>110000</v>
      </c>
      <c r="J11" s="326"/>
      <c r="K11" s="332"/>
      <c r="L11" s="366"/>
      <c r="M11" s="338"/>
      <c r="N11" s="377"/>
      <c r="O11" s="377"/>
      <c r="P11" s="326"/>
      <c r="Q11" s="2"/>
      <c r="R11" s="2"/>
    </row>
    <row r="12" spans="1:21" ht="33.75" customHeight="1">
      <c r="A12" s="378">
        <v>3</v>
      </c>
      <c r="B12" s="324"/>
      <c r="C12" s="330"/>
      <c r="D12" s="330"/>
      <c r="E12" s="333"/>
      <c r="F12" s="336"/>
      <c r="G12" s="342"/>
      <c r="H12" s="327"/>
      <c r="I12" s="354"/>
      <c r="J12" s="327"/>
      <c r="K12" s="330"/>
      <c r="L12" s="361"/>
      <c r="M12" s="348"/>
      <c r="N12" s="351"/>
      <c r="O12" s="351"/>
      <c r="P12" s="345"/>
      <c r="Q12" s="2"/>
      <c r="R12" s="2"/>
    </row>
    <row r="13" spans="1:21">
      <c r="A13" s="379"/>
      <c r="B13" s="325"/>
      <c r="C13" s="331"/>
      <c r="D13" s="331"/>
      <c r="E13" s="334"/>
      <c r="F13" s="337"/>
      <c r="G13" s="343"/>
      <c r="H13" s="328"/>
      <c r="I13" s="355"/>
      <c r="J13" s="328"/>
      <c r="K13" s="331"/>
      <c r="L13" s="362"/>
      <c r="M13" s="349"/>
      <c r="N13" s="352"/>
      <c r="O13" s="352"/>
      <c r="P13" s="346"/>
      <c r="Q13" s="2"/>
      <c r="R13" s="2"/>
    </row>
    <row r="14" spans="1:21" ht="46.5" customHeight="1">
      <c r="A14" s="380"/>
      <c r="B14" s="326"/>
      <c r="C14" s="332"/>
      <c r="D14" s="332"/>
      <c r="E14" s="335"/>
      <c r="F14" s="338"/>
      <c r="G14" s="344"/>
      <c r="H14" s="329"/>
      <c r="I14" s="356"/>
      <c r="J14" s="329"/>
      <c r="K14" s="332"/>
      <c r="L14" s="363"/>
      <c r="M14" s="350"/>
      <c r="N14" s="353"/>
      <c r="O14" s="353"/>
      <c r="P14" s="347"/>
      <c r="Q14" s="2"/>
      <c r="R14" s="2"/>
    </row>
    <row r="15" spans="1:21" ht="47.25" customHeight="1">
      <c r="A15" s="378">
        <v>4</v>
      </c>
      <c r="B15" s="324"/>
      <c r="C15" s="330"/>
      <c r="D15" s="330"/>
      <c r="E15" s="333"/>
      <c r="F15" s="336"/>
      <c r="G15" s="342"/>
      <c r="H15" s="22"/>
      <c r="I15" s="30"/>
      <c r="J15" s="327"/>
      <c r="K15" s="330"/>
      <c r="L15" s="361"/>
      <c r="M15" s="348"/>
      <c r="N15" s="351"/>
      <c r="O15" s="351"/>
      <c r="P15" s="345"/>
      <c r="Q15" s="2"/>
      <c r="R15" s="2"/>
    </row>
    <row r="16" spans="1:21" ht="34.5" customHeight="1">
      <c r="A16" s="379"/>
      <c r="B16" s="325"/>
      <c r="C16" s="331"/>
      <c r="D16" s="331"/>
      <c r="E16" s="334"/>
      <c r="F16" s="337"/>
      <c r="G16" s="343"/>
      <c r="H16" s="22"/>
      <c r="I16" s="31"/>
      <c r="J16" s="328"/>
      <c r="K16" s="331"/>
      <c r="L16" s="362"/>
      <c r="M16" s="349"/>
      <c r="N16" s="352"/>
      <c r="O16" s="352"/>
      <c r="P16" s="346"/>
      <c r="Q16" s="2"/>
      <c r="R16" s="2"/>
    </row>
    <row r="17" spans="1:18" ht="30" customHeight="1">
      <c r="A17" s="380"/>
      <c r="B17" s="326"/>
      <c r="C17" s="332"/>
      <c r="D17" s="332"/>
      <c r="E17" s="335"/>
      <c r="F17" s="338"/>
      <c r="G17" s="344"/>
      <c r="H17" s="48"/>
      <c r="I17" s="27"/>
      <c r="J17" s="329"/>
      <c r="K17" s="332"/>
      <c r="L17" s="363"/>
      <c r="M17" s="350"/>
      <c r="N17" s="353"/>
      <c r="O17" s="353"/>
      <c r="P17" s="347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489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490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43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383"/>
      <c r="M6" s="142" t="s">
        <v>21</v>
      </c>
      <c r="N6" s="142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491</v>
      </c>
      <c r="C7" s="330" t="s">
        <v>500</v>
      </c>
      <c r="D7" s="330" t="s">
        <v>482</v>
      </c>
      <c r="E7" s="333" t="s">
        <v>499</v>
      </c>
      <c r="F7" s="398" t="s">
        <v>24</v>
      </c>
      <c r="G7" s="336"/>
      <c r="H7" s="484" t="s">
        <v>492</v>
      </c>
      <c r="I7" s="330" t="s">
        <v>500</v>
      </c>
      <c r="J7" s="484" t="s">
        <v>492</v>
      </c>
      <c r="K7" s="330">
        <v>496009.2</v>
      </c>
      <c r="L7" s="404" t="s">
        <v>26</v>
      </c>
      <c r="M7" s="336" t="s">
        <v>24</v>
      </c>
      <c r="N7" s="422"/>
      <c r="O7" s="422"/>
      <c r="P7" s="324" t="s">
        <v>493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494</v>
      </c>
      <c r="C10" s="330">
        <v>32956</v>
      </c>
      <c r="D10" s="330" t="s">
        <v>482</v>
      </c>
      <c r="E10" s="333" t="s">
        <v>499</v>
      </c>
      <c r="F10" s="398" t="s">
        <v>24</v>
      </c>
      <c r="G10" s="392"/>
      <c r="H10" s="522" t="s">
        <v>116</v>
      </c>
      <c r="I10" s="330">
        <v>32956</v>
      </c>
      <c r="J10" s="522" t="s">
        <v>116</v>
      </c>
      <c r="K10" s="330">
        <v>32956</v>
      </c>
      <c r="L10" s="404" t="s">
        <v>26</v>
      </c>
      <c r="M10" s="336" t="s">
        <v>24</v>
      </c>
      <c r="N10" s="392"/>
      <c r="O10" s="392"/>
      <c r="P10" s="324" t="s">
        <v>495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523"/>
      <c r="I11" s="331"/>
      <c r="J11" s="523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524"/>
      <c r="I12" s="332"/>
      <c r="J12" s="524"/>
      <c r="K12" s="332"/>
      <c r="L12" s="406"/>
      <c r="M12" s="338"/>
      <c r="N12" s="394"/>
      <c r="O12" s="394"/>
      <c r="P12" s="326"/>
      <c r="Q12" s="50"/>
      <c r="R12" s="2"/>
    </row>
    <row r="13" spans="1:21" s="110" customFormat="1" ht="35.1" customHeight="1">
      <c r="A13" s="395">
        <v>3</v>
      </c>
      <c r="B13" s="345" t="s">
        <v>496</v>
      </c>
      <c r="C13" s="468">
        <v>34026</v>
      </c>
      <c r="D13" s="330" t="s">
        <v>482</v>
      </c>
      <c r="E13" s="333" t="s">
        <v>499</v>
      </c>
      <c r="F13" s="398" t="s">
        <v>24</v>
      </c>
      <c r="G13" s="493"/>
      <c r="H13" s="484" t="s">
        <v>261</v>
      </c>
      <c r="I13" s="468">
        <v>34026</v>
      </c>
      <c r="J13" s="484" t="s">
        <v>261</v>
      </c>
      <c r="K13" s="468">
        <v>34026</v>
      </c>
      <c r="L13" s="404" t="s">
        <v>26</v>
      </c>
      <c r="M13" s="336" t="s">
        <v>24</v>
      </c>
      <c r="N13" s="407"/>
      <c r="O13" s="407"/>
      <c r="P13" s="324" t="s">
        <v>497</v>
      </c>
      <c r="Q13" s="108"/>
      <c r="R13" s="109"/>
    </row>
    <row r="14" spans="1:21" s="110" customFormat="1" ht="35.1" customHeight="1">
      <c r="A14" s="396"/>
      <c r="B14" s="346"/>
      <c r="C14" s="469"/>
      <c r="D14" s="331"/>
      <c r="E14" s="334"/>
      <c r="F14" s="399"/>
      <c r="G14" s="494"/>
      <c r="H14" s="466"/>
      <c r="I14" s="469"/>
      <c r="J14" s="466"/>
      <c r="K14" s="469"/>
      <c r="L14" s="405"/>
      <c r="M14" s="337"/>
      <c r="N14" s="408"/>
      <c r="O14" s="408"/>
      <c r="P14" s="325"/>
      <c r="Q14" s="108"/>
      <c r="R14" s="109"/>
    </row>
    <row r="15" spans="1:21" s="110" customFormat="1" ht="35.1" customHeight="1">
      <c r="A15" s="397"/>
      <c r="B15" s="347"/>
      <c r="C15" s="470"/>
      <c r="D15" s="332"/>
      <c r="E15" s="335"/>
      <c r="F15" s="400"/>
      <c r="G15" s="495"/>
      <c r="H15" s="467"/>
      <c r="I15" s="470"/>
      <c r="J15" s="467"/>
      <c r="K15" s="470"/>
      <c r="L15" s="406"/>
      <c r="M15" s="338"/>
      <c r="N15" s="409"/>
      <c r="O15" s="409"/>
      <c r="P15" s="326"/>
      <c r="Q15" s="108"/>
      <c r="R15" s="109"/>
    </row>
    <row r="16" spans="1:21" s="110" customFormat="1" ht="35.1" customHeight="1">
      <c r="A16" s="413"/>
      <c r="B16" s="345"/>
      <c r="C16" s="468"/>
      <c r="D16" s="468"/>
      <c r="E16" s="476"/>
      <c r="F16" s="499"/>
      <c r="G16" s="493"/>
      <c r="H16" s="465"/>
      <c r="I16" s="468"/>
      <c r="J16" s="465"/>
      <c r="K16" s="468"/>
      <c r="L16" s="413"/>
      <c r="M16" s="479"/>
      <c r="N16" s="487"/>
      <c r="O16" s="487"/>
      <c r="P16" s="324"/>
      <c r="Q16" s="108"/>
      <c r="R16" s="109"/>
    </row>
    <row r="17" spans="1:18" s="110" customFormat="1" ht="35.1" customHeight="1">
      <c r="A17" s="414"/>
      <c r="B17" s="346"/>
      <c r="C17" s="469"/>
      <c r="D17" s="469"/>
      <c r="E17" s="477"/>
      <c r="F17" s="500"/>
      <c r="G17" s="494"/>
      <c r="H17" s="466"/>
      <c r="I17" s="469"/>
      <c r="J17" s="466"/>
      <c r="K17" s="469"/>
      <c r="L17" s="414"/>
      <c r="M17" s="480"/>
      <c r="N17" s="488"/>
      <c r="O17" s="488"/>
      <c r="P17" s="325"/>
      <c r="Q17" s="107"/>
      <c r="R17" s="109"/>
    </row>
    <row r="18" spans="1:18" s="110" customFormat="1" ht="35.1" customHeight="1">
      <c r="A18" s="415"/>
      <c r="B18" s="347"/>
      <c r="C18" s="470"/>
      <c r="D18" s="470"/>
      <c r="E18" s="478"/>
      <c r="F18" s="501"/>
      <c r="G18" s="495"/>
      <c r="H18" s="467"/>
      <c r="I18" s="470"/>
      <c r="J18" s="467"/>
      <c r="K18" s="470"/>
      <c r="L18" s="415"/>
      <c r="M18" s="481"/>
      <c r="N18" s="489"/>
      <c r="O18" s="489"/>
      <c r="P18" s="326"/>
      <c r="Q18" s="108"/>
      <c r="R18" s="109"/>
    </row>
    <row r="19" spans="1:18" s="110" customFormat="1" ht="39.950000000000003" customHeight="1">
      <c r="A19" s="413"/>
      <c r="B19" s="484"/>
      <c r="C19" s="519"/>
      <c r="D19" s="468"/>
      <c r="E19" s="476"/>
      <c r="F19" s="499"/>
      <c r="G19" s="493"/>
      <c r="H19" s="465"/>
      <c r="I19" s="519"/>
      <c r="J19" s="465"/>
      <c r="K19" s="519"/>
      <c r="L19" s="413"/>
      <c r="M19" s="479"/>
      <c r="N19" s="487"/>
      <c r="O19" s="487"/>
      <c r="P19" s="324"/>
      <c r="Q19" s="108"/>
      <c r="R19" s="109"/>
    </row>
    <row r="20" spans="1:18" s="110" customFormat="1" ht="39.950000000000003" customHeight="1">
      <c r="A20" s="414"/>
      <c r="B20" s="502"/>
      <c r="C20" s="520"/>
      <c r="D20" s="469"/>
      <c r="E20" s="477"/>
      <c r="F20" s="500"/>
      <c r="G20" s="494"/>
      <c r="H20" s="466"/>
      <c r="I20" s="520"/>
      <c r="J20" s="466"/>
      <c r="K20" s="520"/>
      <c r="L20" s="414"/>
      <c r="M20" s="480"/>
      <c r="N20" s="488"/>
      <c r="O20" s="488"/>
      <c r="P20" s="325"/>
      <c r="Q20" s="108"/>
      <c r="R20" s="109"/>
    </row>
    <row r="21" spans="1:18" s="110" customFormat="1" ht="39.950000000000003" customHeight="1">
      <c r="A21" s="415"/>
      <c r="B21" s="503"/>
      <c r="C21" s="521"/>
      <c r="D21" s="470"/>
      <c r="E21" s="478"/>
      <c r="F21" s="501"/>
      <c r="G21" s="495"/>
      <c r="H21" s="467"/>
      <c r="I21" s="521"/>
      <c r="J21" s="467"/>
      <c r="K21" s="521"/>
      <c r="L21" s="415"/>
      <c r="M21" s="481"/>
      <c r="N21" s="489"/>
      <c r="O21" s="489"/>
      <c r="P21" s="326"/>
      <c r="Q21" s="108"/>
      <c r="R21" s="109"/>
    </row>
    <row r="22" spans="1:18" s="110" customFormat="1" ht="39.950000000000003" customHeight="1">
      <c r="A22" s="413"/>
      <c r="B22" s="484"/>
      <c r="C22" s="519"/>
      <c r="D22" s="468"/>
      <c r="E22" s="476"/>
      <c r="F22" s="499"/>
      <c r="G22" s="493"/>
      <c r="H22" s="145"/>
      <c r="I22" s="468"/>
      <c r="J22" s="465"/>
      <c r="K22" s="519"/>
      <c r="L22" s="413"/>
      <c r="M22" s="479"/>
      <c r="N22" s="487"/>
      <c r="O22" s="487"/>
      <c r="P22" s="345"/>
      <c r="Q22" s="108"/>
      <c r="R22" s="109"/>
    </row>
    <row r="23" spans="1:18" s="110" customFormat="1" ht="39.950000000000003" customHeight="1">
      <c r="A23" s="414"/>
      <c r="B23" s="502"/>
      <c r="C23" s="520"/>
      <c r="D23" s="469"/>
      <c r="E23" s="477"/>
      <c r="F23" s="500"/>
      <c r="G23" s="494"/>
      <c r="H23" s="146"/>
      <c r="I23" s="469"/>
      <c r="J23" s="466"/>
      <c r="K23" s="520"/>
      <c r="L23" s="414"/>
      <c r="M23" s="480"/>
      <c r="N23" s="488"/>
      <c r="O23" s="488"/>
      <c r="P23" s="346"/>
      <c r="Q23" s="108"/>
      <c r="R23" s="109"/>
    </row>
    <row r="24" spans="1:18" s="110" customFormat="1" ht="39.950000000000003" customHeight="1">
      <c r="A24" s="415"/>
      <c r="B24" s="503"/>
      <c r="C24" s="521"/>
      <c r="D24" s="470"/>
      <c r="E24" s="478"/>
      <c r="F24" s="501"/>
      <c r="G24" s="495"/>
      <c r="H24" s="147"/>
      <c r="I24" s="470"/>
      <c r="J24" s="467"/>
      <c r="K24" s="521"/>
      <c r="L24" s="415"/>
      <c r="M24" s="481"/>
      <c r="N24" s="489"/>
      <c r="O24" s="489"/>
      <c r="P24" s="347"/>
      <c r="Q24" s="108"/>
      <c r="R24" s="109"/>
    </row>
    <row r="25" spans="1:18" s="110" customFormat="1" ht="39.950000000000003" customHeight="1">
      <c r="A25" s="413"/>
      <c r="B25" s="484"/>
      <c r="C25" s="519"/>
      <c r="D25" s="468"/>
      <c r="E25" s="476"/>
      <c r="F25" s="499"/>
      <c r="G25" s="493"/>
      <c r="H25" s="145"/>
      <c r="I25" s="519"/>
      <c r="J25" s="465"/>
      <c r="K25" s="519"/>
      <c r="L25" s="413"/>
      <c r="M25" s="479"/>
      <c r="N25" s="487"/>
      <c r="O25" s="487"/>
      <c r="P25" s="345"/>
      <c r="Q25" s="108"/>
      <c r="R25" s="109"/>
    </row>
    <row r="26" spans="1:18" s="110" customFormat="1" ht="39.950000000000003" customHeight="1">
      <c r="A26" s="414"/>
      <c r="B26" s="502"/>
      <c r="C26" s="520"/>
      <c r="D26" s="469"/>
      <c r="E26" s="477"/>
      <c r="F26" s="500"/>
      <c r="G26" s="494"/>
      <c r="H26" s="146"/>
      <c r="I26" s="520"/>
      <c r="J26" s="466"/>
      <c r="K26" s="520"/>
      <c r="L26" s="414"/>
      <c r="M26" s="480"/>
      <c r="N26" s="488"/>
      <c r="O26" s="488"/>
      <c r="P26" s="346"/>
      <c r="Q26" s="108"/>
      <c r="R26" s="109"/>
    </row>
    <row r="27" spans="1:18" s="110" customFormat="1" ht="39.950000000000003" customHeight="1">
      <c r="A27" s="415"/>
      <c r="B27" s="503"/>
      <c r="C27" s="521"/>
      <c r="D27" s="470"/>
      <c r="E27" s="478"/>
      <c r="F27" s="501"/>
      <c r="G27" s="495"/>
      <c r="H27" s="147"/>
      <c r="I27" s="521"/>
      <c r="J27" s="467"/>
      <c r="K27" s="521"/>
      <c r="L27" s="415"/>
      <c r="M27" s="481"/>
      <c r="N27" s="489"/>
      <c r="O27" s="489"/>
      <c r="P27" s="347"/>
      <c r="Q27" s="108"/>
      <c r="R27" s="109"/>
    </row>
    <row r="28" spans="1:18" s="110" customFormat="1" ht="39.950000000000003" customHeight="1">
      <c r="A28" s="413"/>
      <c r="B28" s="484"/>
      <c r="C28" s="519"/>
      <c r="D28" s="468"/>
      <c r="E28" s="476"/>
      <c r="F28" s="499"/>
      <c r="G28" s="493"/>
      <c r="H28" s="465"/>
      <c r="I28" s="519"/>
      <c r="J28" s="465"/>
      <c r="K28" s="519"/>
      <c r="L28" s="413"/>
      <c r="M28" s="479"/>
      <c r="N28" s="487"/>
      <c r="O28" s="487"/>
      <c r="P28" s="345"/>
      <c r="Q28" s="108"/>
      <c r="R28" s="109"/>
    </row>
    <row r="29" spans="1:18" s="110" customFormat="1" ht="39.950000000000003" customHeight="1">
      <c r="A29" s="414"/>
      <c r="B29" s="502"/>
      <c r="C29" s="520"/>
      <c r="D29" s="469"/>
      <c r="E29" s="477"/>
      <c r="F29" s="500"/>
      <c r="G29" s="494"/>
      <c r="H29" s="466"/>
      <c r="I29" s="520"/>
      <c r="J29" s="466"/>
      <c r="K29" s="520"/>
      <c r="L29" s="414"/>
      <c r="M29" s="480"/>
      <c r="N29" s="488"/>
      <c r="O29" s="488"/>
      <c r="P29" s="346"/>
      <c r="Q29" s="108"/>
      <c r="R29" s="109"/>
    </row>
    <row r="30" spans="1:18" s="110" customFormat="1" ht="39.950000000000003" customHeight="1">
      <c r="A30" s="415"/>
      <c r="B30" s="503"/>
      <c r="C30" s="521"/>
      <c r="D30" s="470"/>
      <c r="E30" s="478"/>
      <c r="F30" s="501"/>
      <c r="G30" s="495"/>
      <c r="H30" s="467"/>
      <c r="I30" s="521"/>
      <c r="J30" s="467"/>
      <c r="K30" s="521"/>
      <c r="L30" s="415"/>
      <c r="M30" s="481"/>
      <c r="N30" s="489"/>
      <c r="O30" s="489"/>
      <c r="P30" s="347"/>
      <c r="Q30" s="108"/>
      <c r="R30" s="109"/>
    </row>
    <row r="31" spans="1:18" s="110" customFormat="1" ht="39.950000000000003" customHeight="1">
      <c r="A31" s="413"/>
      <c r="B31" s="484"/>
      <c r="C31" s="519"/>
      <c r="D31" s="468"/>
      <c r="E31" s="476"/>
      <c r="F31" s="499"/>
      <c r="G31" s="493"/>
      <c r="H31" s="145"/>
      <c r="I31" s="519"/>
      <c r="J31" s="465"/>
      <c r="K31" s="519"/>
      <c r="L31" s="413"/>
      <c r="M31" s="479"/>
      <c r="N31" s="487"/>
      <c r="O31" s="487"/>
      <c r="P31" s="345"/>
      <c r="Q31" s="108"/>
      <c r="R31" s="109"/>
    </row>
    <row r="32" spans="1:18" s="110" customFormat="1" ht="39.950000000000003" customHeight="1">
      <c r="A32" s="414"/>
      <c r="B32" s="502"/>
      <c r="C32" s="520"/>
      <c r="D32" s="469"/>
      <c r="E32" s="477"/>
      <c r="F32" s="500"/>
      <c r="G32" s="494"/>
      <c r="H32" s="146"/>
      <c r="I32" s="520"/>
      <c r="J32" s="466"/>
      <c r="K32" s="520"/>
      <c r="L32" s="414"/>
      <c r="M32" s="480"/>
      <c r="N32" s="488"/>
      <c r="O32" s="488"/>
      <c r="P32" s="346"/>
      <c r="Q32" s="108"/>
      <c r="R32" s="109"/>
    </row>
    <row r="33" spans="1:18" s="110" customFormat="1" ht="39.950000000000003" customHeight="1">
      <c r="A33" s="415"/>
      <c r="B33" s="503"/>
      <c r="C33" s="521"/>
      <c r="D33" s="470"/>
      <c r="E33" s="478"/>
      <c r="F33" s="501"/>
      <c r="G33" s="495"/>
      <c r="H33" s="147"/>
      <c r="I33" s="521"/>
      <c r="J33" s="467"/>
      <c r="K33" s="521"/>
      <c r="L33" s="415"/>
      <c r="M33" s="481"/>
      <c r="N33" s="489"/>
      <c r="O33" s="489"/>
      <c r="P33" s="347"/>
      <c r="Q33" s="108"/>
      <c r="R33" s="109"/>
    </row>
    <row r="34" spans="1:18" s="110" customFormat="1" ht="39.950000000000003" customHeight="1">
      <c r="A34" s="413"/>
      <c r="B34" s="484"/>
      <c r="C34" s="519"/>
      <c r="D34" s="468"/>
      <c r="E34" s="476"/>
      <c r="F34" s="499"/>
      <c r="G34" s="493"/>
      <c r="H34" s="465"/>
      <c r="I34" s="519"/>
      <c r="J34" s="465"/>
      <c r="K34" s="519"/>
      <c r="L34" s="413"/>
      <c r="M34" s="479"/>
      <c r="N34" s="487"/>
      <c r="O34" s="487"/>
      <c r="P34" s="345"/>
      <c r="Q34" s="108"/>
      <c r="R34" s="109"/>
    </row>
    <row r="35" spans="1:18" s="110" customFormat="1" ht="39.950000000000003" customHeight="1">
      <c r="A35" s="414"/>
      <c r="B35" s="502"/>
      <c r="C35" s="520"/>
      <c r="D35" s="469"/>
      <c r="E35" s="477"/>
      <c r="F35" s="500"/>
      <c r="G35" s="494"/>
      <c r="H35" s="466"/>
      <c r="I35" s="520"/>
      <c r="J35" s="466"/>
      <c r="K35" s="520"/>
      <c r="L35" s="414"/>
      <c r="M35" s="480"/>
      <c r="N35" s="488"/>
      <c r="O35" s="488"/>
      <c r="P35" s="346"/>
      <c r="Q35" s="108"/>
      <c r="R35" s="109"/>
    </row>
    <row r="36" spans="1:18" s="110" customFormat="1" ht="39.950000000000003" customHeight="1">
      <c r="A36" s="415"/>
      <c r="B36" s="503"/>
      <c r="C36" s="521"/>
      <c r="D36" s="470"/>
      <c r="E36" s="478"/>
      <c r="F36" s="501"/>
      <c r="G36" s="495"/>
      <c r="H36" s="467"/>
      <c r="I36" s="521"/>
      <c r="J36" s="467"/>
      <c r="K36" s="521"/>
      <c r="L36" s="415"/>
      <c r="M36" s="481"/>
      <c r="N36" s="489"/>
      <c r="O36" s="489"/>
      <c r="P36" s="34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359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512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50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383"/>
      <c r="M6" s="149" t="s">
        <v>21</v>
      </c>
      <c r="N6" s="149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501</v>
      </c>
      <c r="C7" s="330">
        <v>38787.5</v>
      </c>
      <c r="D7" s="330" t="s">
        <v>482</v>
      </c>
      <c r="E7" s="333" t="s">
        <v>499</v>
      </c>
      <c r="F7" s="398" t="s">
        <v>24</v>
      </c>
      <c r="G7" s="336"/>
      <c r="H7" s="522" t="s">
        <v>116</v>
      </c>
      <c r="I7" s="330">
        <v>38787.5</v>
      </c>
      <c r="J7" s="522" t="s">
        <v>116</v>
      </c>
      <c r="K7" s="330">
        <v>38787.5</v>
      </c>
      <c r="L7" s="404" t="s">
        <v>26</v>
      </c>
      <c r="M7" s="336" t="s">
        <v>24</v>
      </c>
      <c r="N7" s="422"/>
      <c r="O7" s="422"/>
      <c r="P7" s="324" t="s">
        <v>502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523"/>
      <c r="I8" s="331"/>
      <c r="J8" s="523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524"/>
      <c r="I9" s="332"/>
      <c r="J9" s="524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503</v>
      </c>
      <c r="C10" s="330">
        <v>25573</v>
      </c>
      <c r="D10" s="330" t="s">
        <v>482</v>
      </c>
      <c r="E10" s="333" t="s">
        <v>499</v>
      </c>
      <c r="F10" s="398" t="s">
        <v>24</v>
      </c>
      <c r="G10" s="392"/>
      <c r="H10" s="522" t="s">
        <v>261</v>
      </c>
      <c r="I10" s="330">
        <v>25573</v>
      </c>
      <c r="J10" s="522" t="s">
        <v>261</v>
      </c>
      <c r="K10" s="330">
        <v>25573</v>
      </c>
      <c r="L10" s="404" t="s">
        <v>26</v>
      </c>
      <c r="M10" s="336" t="s">
        <v>24</v>
      </c>
      <c r="N10" s="392"/>
      <c r="O10" s="392"/>
      <c r="P10" s="324" t="s">
        <v>504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523"/>
      <c r="I11" s="331"/>
      <c r="J11" s="523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524"/>
      <c r="I12" s="332"/>
      <c r="J12" s="524"/>
      <c r="K12" s="332"/>
      <c r="L12" s="406"/>
      <c r="M12" s="338"/>
      <c r="N12" s="394"/>
      <c r="O12" s="394"/>
      <c r="P12" s="326"/>
      <c r="Q12" s="50"/>
      <c r="R12" s="2"/>
    </row>
    <row r="13" spans="1:21" s="110" customFormat="1" ht="35.1" customHeight="1">
      <c r="A13" s="395">
        <v>3</v>
      </c>
      <c r="B13" s="345" t="s">
        <v>505</v>
      </c>
      <c r="C13" s="468">
        <v>10678.6</v>
      </c>
      <c r="D13" s="330" t="s">
        <v>482</v>
      </c>
      <c r="E13" s="333" t="s">
        <v>499</v>
      </c>
      <c r="F13" s="398" t="s">
        <v>24</v>
      </c>
      <c r="G13" s="493"/>
      <c r="H13" s="484" t="s">
        <v>261</v>
      </c>
      <c r="I13" s="468">
        <v>10678.6</v>
      </c>
      <c r="J13" s="484" t="s">
        <v>261</v>
      </c>
      <c r="K13" s="468">
        <v>10678.6</v>
      </c>
      <c r="L13" s="404" t="s">
        <v>26</v>
      </c>
      <c r="M13" s="336" t="s">
        <v>24</v>
      </c>
      <c r="N13" s="407"/>
      <c r="O13" s="407"/>
      <c r="P13" s="324" t="s">
        <v>506</v>
      </c>
      <c r="Q13" s="108"/>
      <c r="R13" s="109"/>
    </row>
    <row r="14" spans="1:21" s="110" customFormat="1" ht="35.1" customHeight="1">
      <c r="A14" s="396"/>
      <c r="B14" s="346"/>
      <c r="C14" s="469"/>
      <c r="D14" s="331"/>
      <c r="E14" s="334"/>
      <c r="F14" s="399"/>
      <c r="G14" s="494"/>
      <c r="H14" s="466"/>
      <c r="I14" s="469"/>
      <c r="J14" s="466"/>
      <c r="K14" s="469"/>
      <c r="L14" s="405"/>
      <c r="M14" s="337"/>
      <c r="N14" s="408"/>
      <c r="O14" s="408"/>
      <c r="P14" s="325"/>
      <c r="Q14" s="108"/>
      <c r="R14" s="109"/>
    </row>
    <row r="15" spans="1:21" s="110" customFormat="1" ht="35.1" customHeight="1">
      <c r="A15" s="397"/>
      <c r="B15" s="347"/>
      <c r="C15" s="470"/>
      <c r="D15" s="332"/>
      <c r="E15" s="335"/>
      <c r="F15" s="400"/>
      <c r="G15" s="495"/>
      <c r="H15" s="467"/>
      <c r="I15" s="470"/>
      <c r="J15" s="467"/>
      <c r="K15" s="470"/>
      <c r="L15" s="406"/>
      <c r="M15" s="338"/>
      <c r="N15" s="409"/>
      <c r="O15" s="409"/>
      <c r="P15" s="326"/>
      <c r="Q15" s="108"/>
      <c r="R15" s="109"/>
    </row>
    <row r="16" spans="1:21" s="110" customFormat="1" ht="35.1" customHeight="1">
      <c r="A16" s="413">
        <v>4</v>
      </c>
      <c r="B16" s="345" t="s">
        <v>507</v>
      </c>
      <c r="C16" s="468">
        <v>19110.2</v>
      </c>
      <c r="D16" s="330" t="s">
        <v>482</v>
      </c>
      <c r="E16" s="333" t="s">
        <v>499</v>
      </c>
      <c r="F16" s="398" t="s">
        <v>24</v>
      </c>
      <c r="G16" s="493"/>
      <c r="H16" s="484" t="s">
        <v>179</v>
      </c>
      <c r="I16" s="468">
        <v>19110.2</v>
      </c>
      <c r="J16" s="484" t="s">
        <v>179</v>
      </c>
      <c r="K16" s="468">
        <v>19110.2</v>
      </c>
      <c r="L16" s="404" t="s">
        <v>26</v>
      </c>
      <c r="M16" s="336" t="s">
        <v>24</v>
      </c>
      <c r="N16" s="487"/>
      <c r="O16" s="487"/>
      <c r="P16" s="324" t="s">
        <v>514</v>
      </c>
      <c r="Q16" s="108"/>
      <c r="R16" s="109"/>
    </row>
    <row r="17" spans="1:18" s="110" customFormat="1" ht="35.1" customHeight="1">
      <c r="A17" s="414"/>
      <c r="B17" s="346"/>
      <c r="C17" s="469"/>
      <c r="D17" s="331"/>
      <c r="E17" s="334"/>
      <c r="F17" s="399"/>
      <c r="G17" s="494"/>
      <c r="H17" s="466"/>
      <c r="I17" s="469"/>
      <c r="J17" s="466"/>
      <c r="K17" s="469"/>
      <c r="L17" s="405"/>
      <c r="M17" s="337"/>
      <c r="N17" s="488"/>
      <c r="O17" s="488"/>
      <c r="P17" s="325"/>
      <c r="Q17" s="107"/>
      <c r="R17" s="109"/>
    </row>
    <row r="18" spans="1:18" s="110" customFormat="1" ht="35.1" customHeight="1">
      <c r="A18" s="415"/>
      <c r="B18" s="347"/>
      <c r="C18" s="470"/>
      <c r="D18" s="332"/>
      <c r="E18" s="335"/>
      <c r="F18" s="400"/>
      <c r="G18" s="495"/>
      <c r="H18" s="467"/>
      <c r="I18" s="470"/>
      <c r="J18" s="467"/>
      <c r="K18" s="470"/>
      <c r="L18" s="406"/>
      <c r="M18" s="338"/>
      <c r="N18" s="489"/>
      <c r="O18" s="489"/>
      <c r="P18" s="326"/>
      <c r="Q18" s="108"/>
      <c r="R18" s="109"/>
    </row>
    <row r="19" spans="1:18" s="110" customFormat="1" ht="39.950000000000003" customHeight="1">
      <c r="A19" s="413">
        <v>5</v>
      </c>
      <c r="B19" s="484" t="s">
        <v>513</v>
      </c>
      <c r="C19" s="519">
        <v>496009.2</v>
      </c>
      <c r="D19" s="330" t="s">
        <v>482</v>
      </c>
      <c r="E19" s="333" t="s">
        <v>499</v>
      </c>
      <c r="F19" s="398" t="s">
        <v>24</v>
      </c>
      <c r="G19" s="493"/>
      <c r="H19" s="484" t="s">
        <v>492</v>
      </c>
      <c r="I19" s="519">
        <v>496009.2</v>
      </c>
      <c r="J19" s="484" t="s">
        <v>492</v>
      </c>
      <c r="K19" s="519">
        <v>496009.2</v>
      </c>
      <c r="L19" s="404" t="s">
        <v>26</v>
      </c>
      <c r="M19" s="336" t="s">
        <v>24</v>
      </c>
      <c r="N19" s="487"/>
      <c r="O19" s="487"/>
      <c r="P19" s="324" t="s">
        <v>515</v>
      </c>
      <c r="Q19" s="108"/>
      <c r="R19" s="109"/>
    </row>
    <row r="20" spans="1:18" s="110" customFormat="1" ht="39.950000000000003" customHeight="1">
      <c r="A20" s="414"/>
      <c r="B20" s="502"/>
      <c r="C20" s="520"/>
      <c r="D20" s="331"/>
      <c r="E20" s="334"/>
      <c r="F20" s="399"/>
      <c r="G20" s="494"/>
      <c r="H20" s="466"/>
      <c r="I20" s="520"/>
      <c r="J20" s="466"/>
      <c r="K20" s="520"/>
      <c r="L20" s="405"/>
      <c r="M20" s="337"/>
      <c r="N20" s="488"/>
      <c r="O20" s="488"/>
      <c r="P20" s="325"/>
      <c r="Q20" s="108"/>
      <c r="R20" s="109"/>
    </row>
    <row r="21" spans="1:18" s="110" customFormat="1" ht="39.950000000000003" customHeight="1">
      <c r="A21" s="415"/>
      <c r="B21" s="503"/>
      <c r="C21" s="521"/>
      <c r="D21" s="332"/>
      <c r="E21" s="335"/>
      <c r="F21" s="400"/>
      <c r="G21" s="495"/>
      <c r="H21" s="467"/>
      <c r="I21" s="521"/>
      <c r="J21" s="467"/>
      <c r="K21" s="521"/>
      <c r="L21" s="406"/>
      <c r="M21" s="338"/>
      <c r="N21" s="489"/>
      <c r="O21" s="489"/>
      <c r="P21" s="326"/>
      <c r="Q21" s="108"/>
      <c r="R21" s="109"/>
    </row>
    <row r="22" spans="1:18" s="110" customFormat="1" ht="39.950000000000003" customHeight="1">
      <c r="A22" s="413">
        <v>6</v>
      </c>
      <c r="B22" s="484" t="s">
        <v>508</v>
      </c>
      <c r="C22" s="519">
        <v>71904</v>
      </c>
      <c r="D22" s="330" t="s">
        <v>482</v>
      </c>
      <c r="E22" s="333" t="s">
        <v>499</v>
      </c>
      <c r="F22" s="398" t="s">
        <v>24</v>
      </c>
      <c r="G22" s="493"/>
      <c r="H22" s="484" t="s">
        <v>261</v>
      </c>
      <c r="I22" s="519">
        <v>71904</v>
      </c>
      <c r="J22" s="484" t="s">
        <v>261</v>
      </c>
      <c r="K22" s="519">
        <v>71904</v>
      </c>
      <c r="L22" s="404" t="s">
        <v>26</v>
      </c>
      <c r="M22" s="336" t="s">
        <v>24</v>
      </c>
      <c r="N22" s="487"/>
      <c r="O22" s="487"/>
      <c r="P22" s="324" t="s">
        <v>519</v>
      </c>
      <c r="Q22" s="108"/>
      <c r="R22" s="109"/>
    </row>
    <row r="23" spans="1:18" s="110" customFormat="1" ht="39.950000000000003" customHeight="1">
      <c r="A23" s="414"/>
      <c r="B23" s="502"/>
      <c r="C23" s="520"/>
      <c r="D23" s="331"/>
      <c r="E23" s="334"/>
      <c r="F23" s="399"/>
      <c r="G23" s="494"/>
      <c r="H23" s="466"/>
      <c r="I23" s="520"/>
      <c r="J23" s="466"/>
      <c r="K23" s="520"/>
      <c r="L23" s="405"/>
      <c r="M23" s="337"/>
      <c r="N23" s="488"/>
      <c r="O23" s="488"/>
      <c r="P23" s="325"/>
      <c r="Q23" s="108"/>
      <c r="R23" s="109"/>
    </row>
    <row r="24" spans="1:18" s="110" customFormat="1" ht="39.950000000000003" customHeight="1">
      <c r="A24" s="415"/>
      <c r="B24" s="503"/>
      <c r="C24" s="521"/>
      <c r="D24" s="332"/>
      <c r="E24" s="335"/>
      <c r="F24" s="400"/>
      <c r="G24" s="495"/>
      <c r="H24" s="467"/>
      <c r="I24" s="521"/>
      <c r="J24" s="467"/>
      <c r="K24" s="521"/>
      <c r="L24" s="406"/>
      <c r="M24" s="338"/>
      <c r="N24" s="489"/>
      <c r="O24" s="489"/>
      <c r="P24" s="326"/>
      <c r="Q24" s="108"/>
      <c r="R24" s="109"/>
    </row>
    <row r="25" spans="1:18" s="110" customFormat="1" ht="39.950000000000003" customHeight="1">
      <c r="A25" s="413">
        <v>7</v>
      </c>
      <c r="B25" s="484" t="s">
        <v>509</v>
      </c>
      <c r="C25" s="519">
        <v>20807.22</v>
      </c>
      <c r="D25" s="330" t="s">
        <v>482</v>
      </c>
      <c r="E25" s="333" t="s">
        <v>499</v>
      </c>
      <c r="F25" s="398" t="s">
        <v>24</v>
      </c>
      <c r="G25" s="493"/>
      <c r="H25" s="522" t="s">
        <v>116</v>
      </c>
      <c r="I25" s="519">
        <v>20807.22</v>
      </c>
      <c r="J25" s="522" t="s">
        <v>116</v>
      </c>
      <c r="K25" s="519">
        <v>20807.22</v>
      </c>
      <c r="L25" s="404" t="s">
        <v>26</v>
      </c>
      <c r="M25" s="336" t="s">
        <v>24</v>
      </c>
      <c r="N25" s="487"/>
      <c r="O25" s="487"/>
      <c r="P25" s="324" t="s">
        <v>516</v>
      </c>
      <c r="Q25" s="108"/>
      <c r="R25" s="109"/>
    </row>
    <row r="26" spans="1:18" s="110" customFormat="1" ht="39.950000000000003" customHeight="1">
      <c r="A26" s="414"/>
      <c r="B26" s="502"/>
      <c r="C26" s="520"/>
      <c r="D26" s="331"/>
      <c r="E26" s="334"/>
      <c r="F26" s="399"/>
      <c r="G26" s="494"/>
      <c r="H26" s="523"/>
      <c r="I26" s="520"/>
      <c r="J26" s="523"/>
      <c r="K26" s="520"/>
      <c r="L26" s="405"/>
      <c r="M26" s="337"/>
      <c r="N26" s="488"/>
      <c r="O26" s="488"/>
      <c r="P26" s="325"/>
      <c r="Q26" s="108"/>
      <c r="R26" s="109"/>
    </row>
    <row r="27" spans="1:18" s="110" customFormat="1" ht="39.950000000000003" customHeight="1">
      <c r="A27" s="415"/>
      <c r="B27" s="503"/>
      <c r="C27" s="521"/>
      <c r="D27" s="332"/>
      <c r="E27" s="335"/>
      <c r="F27" s="400"/>
      <c r="G27" s="495"/>
      <c r="H27" s="524"/>
      <c r="I27" s="521"/>
      <c r="J27" s="524"/>
      <c r="K27" s="521"/>
      <c r="L27" s="406"/>
      <c r="M27" s="338"/>
      <c r="N27" s="489"/>
      <c r="O27" s="489"/>
      <c r="P27" s="326"/>
      <c r="Q27" s="108"/>
      <c r="R27" s="109"/>
    </row>
    <row r="28" spans="1:18" s="110" customFormat="1" ht="39.950000000000003" customHeight="1">
      <c r="A28" s="413">
        <v>8</v>
      </c>
      <c r="B28" s="484" t="s">
        <v>510</v>
      </c>
      <c r="C28" s="519">
        <v>34083.78</v>
      </c>
      <c r="D28" s="330" t="s">
        <v>482</v>
      </c>
      <c r="E28" s="333" t="s">
        <v>499</v>
      </c>
      <c r="F28" s="398" t="s">
        <v>24</v>
      </c>
      <c r="G28" s="493"/>
      <c r="H28" s="484" t="s">
        <v>179</v>
      </c>
      <c r="I28" s="519">
        <v>34083.78</v>
      </c>
      <c r="J28" s="484" t="s">
        <v>179</v>
      </c>
      <c r="K28" s="519">
        <v>34083.78</v>
      </c>
      <c r="L28" s="404" t="s">
        <v>26</v>
      </c>
      <c r="M28" s="336" t="s">
        <v>24</v>
      </c>
      <c r="N28" s="487"/>
      <c r="O28" s="487"/>
      <c r="P28" s="345" t="s">
        <v>517</v>
      </c>
      <c r="Q28" s="108"/>
      <c r="R28" s="109"/>
    </row>
    <row r="29" spans="1:18" s="110" customFormat="1" ht="39.950000000000003" customHeight="1">
      <c r="A29" s="414"/>
      <c r="B29" s="502"/>
      <c r="C29" s="520"/>
      <c r="D29" s="331"/>
      <c r="E29" s="334"/>
      <c r="F29" s="399"/>
      <c r="G29" s="494"/>
      <c r="H29" s="466"/>
      <c r="I29" s="520"/>
      <c r="J29" s="466"/>
      <c r="K29" s="520"/>
      <c r="L29" s="405"/>
      <c r="M29" s="337"/>
      <c r="N29" s="488"/>
      <c r="O29" s="488"/>
      <c r="P29" s="346"/>
      <c r="Q29" s="108"/>
      <c r="R29" s="109"/>
    </row>
    <row r="30" spans="1:18" s="110" customFormat="1" ht="39.950000000000003" customHeight="1">
      <c r="A30" s="415"/>
      <c r="B30" s="503"/>
      <c r="C30" s="521"/>
      <c r="D30" s="332"/>
      <c r="E30" s="335"/>
      <c r="F30" s="400"/>
      <c r="G30" s="495"/>
      <c r="H30" s="467"/>
      <c r="I30" s="521"/>
      <c r="J30" s="467"/>
      <c r="K30" s="521"/>
      <c r="L30" s="406"/>
      <c r="M30" s="338"/>
      <c r="N30" s="489"/>
      <c r="O30" s="489"/>
      <c r="P30" s="347"/>
      <c r="Q30" s="108"/>
      <c r="R30" s="109"/>
    </row>
    <row r="31" spans="1:18" s="110" customFormat="1" ht="39.950000000000003" customHeight="1">
      <c r="A31" s="413">
        <v>9</v>
      </c>
      <c r="B31" s="484" t="s">
        <v>511</v>
      </c>
      <c r="C31" s="519">
        <v>14980</v>
      </c>
      <c r="D31" s="330" t="s">
        <v>482</v>
      </c>
      <c r="E31" s="333" t="s">
        <v>499</v>
      </c>
      <c r="F31" s="398" t="s">
        <v>24</v>
      </c>
      <c r="G31" s="493"/>
      <c r="H31" s="484" t="s">
        <v>492</v>
      </c>
      <c r="I31" s="519">
        <v>14980</v>
      </c>
      <c r="J31" s="484" t="s">
        <v>492</v>
      </c>
      <c r="K31" s="519">
        <v>14980</v>
      </c>
      <c r="L31" s="404" t="s">
        <v>26</v>
      </c>
      <c r="M31" s="336" t="s">
        <v>24</v>
      </c>
      <c r="N31" s="487"/>
      <c r="O31" s="487"/>
      <c r="P31" s="345" t="s">
        <v>518</v>
      </c>
      <c r="Q31" s="108"/>
      <c r="R31" s="109"/>
    </row>
    <row r="32" spans="1:18" s="110" customFormat="1" ht="39.950000000000003" customHeight="1">
      <c r="A32" s="414"/>
      <c r="B32" s="502"/>
      <c r="C32" s="520"/>
      <c r="D32" s="331"/>
      <c r="E32" s="334"/>
      <c r="F32" s="399"/>
      <c r="G32" s="494"/>
      <c r="H32" s="466"/>
      <c r="I32" s="520"/>
      <c r="J32" s="466"/>
      <c r="K32" s="520"/>
      <c r="L32" s="405"/>
      <c r="M32" s="337"/>
      <c r="N32" s="488"/>
      <c r="O32" s="488"/>
      <c r="P32" s="346"/>
      <c r="Q32" s="108"/>
      <c r="R32" s="109"/>
    </row>
    <row r="33" spans="1:18" s="110" customFormat="1" ht="39.950000000000003" customHeight="1">
      <c r="A33" s="415"/>
      <c r="B33" s="503"/>
      <c r="C33" s="521"/>
      <c r="D33" s="332"/>
      <c r="E33" s="335"/>
      <c r="F33" s="400"/>
      <c r="G33" s="495"/>
      <c r="H33" s="467"/>
      <c r="I33" s="521"/>
      <c r="J33" s="467"/>
      <c r="K33" s="521"/>
      <c r="L33" s="406"/>
      <c r="M33" s="338"/>
      <c r="N33" s="489"/>
      <c r="O33" s="489"/>
      <c r="P33" s="347"/>
      <c r="Q33" s="108"/>
      <c r="R33" s="109"/>
    </row>
    <row r="34" spans="1:18" s="110" customFormat="1" ht="39.950000000000003" customHeight="1">
      <c r="A34" s="413"/>
      <c r="B34" s="484"/>
      <c r="C34" s="519"/>
      <c r="D34" s="468"/>
      <c r="E34" s="476"/>
      <c r="F34" s="499"/>
      <c r="G34" s="493"/>
      <c r="H34" s="465"/>
      <c r="I34" s="519"/>
      <c r="J34" s="465"/>
      <c r="K34" s="519"/>
      <c r="L34" s="413"/>
      <c r="M34" s="479"/>
      <c r="N34" s="487"/>
      <c r="O34" s="487"/>
      <c r="P34" s="345"/>
      <c r="Q34" s="108"/>
      <c r="R34" s="109"/>
    </row>
    <row r="35" spans="1:18" s="110" customFormat="1" ht="39.950000000000003" customHeight="1">
      <c r="A35" s="414"/>
      <c r="B35" s="502"/>
      <c r="C35" s="520"/>
      <c r="D35" s="469"/>
      <c r="E35" s="477"/>
      <c r="F35" s="500"/>
      <c r="G35" s="494"/>
      <c r="H35" s="466"/>
      <c r="I35" s="520"/>
      <c r="J35" s="466"/>
      <c r="K35" s="520"/>
      <c r="L35" s="414"/>
      <c r="M35" s="480"/>
      <c r="N35" s="488"/>
      <c r="O35" s="488"/>
      <c r="P35" s="346"/>
      <c r="Q35" s="108"/>
      <c r="R35" s="109"/>
    </row>
    <row r="36" spans="1:18" s="110" customFormat="1" ht="39.950000000000003" customHeight="1">
      <c r="A36" s="415"/>
      <c r="B36" s="503"/>
      <c r="C36" s="521"/>
      <c r="D36" s="470"/>
      <c r="E36" s="478"/>
      <c r="F36" s="501"/>
      <c r="G36" s="495"/>
      <c r="H36" s="467"/>
      <c r="I36" s="521"/>
      <c r="J36" s="467"/>
      <c r="K36" s="521"/>
      <c r="L36" s="415"/>
      <c r="M36" s="481"/>
      <c r="N36" s="489"/>
      <c r="O36" s="489"/>
      <c r="P36" s="34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520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521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54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383"/>
      <c r="M6" s="153" t="s">
        <v>21</v>
      </c>
      <c r="N6" s="153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523</v>
      </c>
      <c r="C7" s="330">
        <v>39137.199999999997</v>
      </c>
      <c r="D7" s="330" t="s">
        <v>482</v>
      </c>
      <c r="E7" s="333" t="s">
        <v>499</v>
      </c>
      <c r="F7" s="398" t="s">
        <v>24</v>
      </c>
      <c r="G7" s="336"/>
      <c r="H7" s="484" t="s">
        <v>492</v>
      </c>
      <c r="I7" s="330">
        <v>39137.199999999997</v>
      </c>
      <c r="J7" s="484" t="s">
        <v>492</v>
      </c>
      <c r="K7" s="330">
        <v>496009.2</v>
      </c>
      <c r="L7" s="404" t="s">
        <v>26</v>
      </c>
      <c r="M7" s="336" t="s">
        <v>24</v>
      </c>
      <c r="N7" s="422"/>
      <c r="O7" s="422"/>
      <c r="P7" s="324" t="s">
        <v>522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/>
      <c r="B10" s="327"/>
      <c r="C10" s="330"/>
      <c r="D10" s="330"/>
      <c r="E10" s="333"/>
      <c r="F10" s="398"/>
      <c r="G10" s="392"/>
      <c r="H10" s="522"/>
      <c r="I10" s="330"/>
      <c r="J10" s="522"/>
      <c r="K10" s="330"/>
      <c r="L10" s="404"/>
      <c r="M10" s="336"/>
      <c r="N10" s="392"/>
      <c r="O10" s="392"/>
      <c r="P10" s="324"/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523"/>
      <c r="I11" s="331"/>
      <c r="J11" s="523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524"/>
      <c r="I12" s="332"/>
      <c r="J12" s="524"/>
      <c r="K12" s="332"/>
      <c r="L12" s="406"/>
      <c r="M12" s="338"/>
      <c r="N12" s="394"/>
      <c r="O12" s="394"/>
      <c r="P12" s="326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524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544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56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16.25" customHeight="1">
      <c r="A6" s="381"/>
      <c r="B6" s="381"/>
      <c r="C6" s="391"/>
      <c r="D6" s="381"/>
      <c r="E6" s="387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383"/>
      <c r="M6" s="170" t="s">
        <v>21</v>
      </c>
      <c r="N6" s="170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525</v>
      </c>
      <c r="C7" s="330">
        <v>118770</v>
      </c>
      <c r="D7" s="330" t="s">
        <v>482</v>
      </c>
      <c r="E7" s="333" t="s">
        <v>499</v>
      </c>
      <c r="F7" s="398" t="s">
        <v>24</v>
      </c>
      <c r="G7" s="336"/>
      <c r="H7" s="484" t="s">
        <v>526</v>
      </c>
      <c r="I7" s="330">
        <v>118770</v>
      </c>
      <c r="J7" s="484" t="s">
        <v>526</v>
      </c>
      <c r="K7" s="330">
        <v>118770</v>
      </c>
      <c r="L7" s="404" t="s">
        <v>26</v>
      </c>
      <c r="M7" s="336" t="s">
        <v>24</v>
      </c>
      <c r="N7" s="422"/>
      <c r="O7" s="422"/>
      <c r="P7" s="324" t="s">
        <v>545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27" t="s">
        <v>527</v>
      </c>
      <c r="C10" s="330">
        <v>143029.04</v>
      </c>
      <c r="D10" s="330" t="s">
        <v>482</v>
      </c>
      <c r="E10" s="333" t="s">
        <v>499</v>
      </c>
      <c r="F10" s="398" t="s">
        <v>24</v>
      </c>
      <c r="G10" s="392"/>
      <c r="H10" s="522" t="s">
        <v>528</v>
      </c>
      <c r="I10" s="330">
        <v>143029.04</v>
      </c>
      <c r="J10" s="522" t="s">
        <v>528</v>
      </c>
      <c r="K10" s="330">
        <v>143029.04</v>
      </c>
      <c r="L10" s="404" t="s">
        <v>26</v>
      </c>
      <c r="M10" s="336" t="s">
        <v>24</v>
      </c>
      <c r="N10" s="392"/>
      <c r="O10" s="392"/>
      <c r="P10" s="324" t="s">
        <v>546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523"/>
      <c r="I11" s="331"/>
      <c r="J11" s="523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524"/>
      <c r="I12" s="332"/>
      <c r="J12" s="524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407">
        <v>3</v>
      </c>
      <c r="B13" s="327" t="s">
        <v>529</v>
      </c>
      <c r="C13" s="330">
        <v>84530</v>
      </c>
      <c r="D13" s="330" t="s">
        <v>482</v>
      </c>
      <c r="E13" s="333" t="s">
        <v>499</v>
      </c>
      <c r="F13" s="398" t="s">
        <v>24</v>
      </c>
      <c r="G13" s="392"/>
      <c r="H13" s="522" t="s">
        <v>530</v>
      </c>
      <c r="I13" s="330">
        <v>84530</v>
      </c>
      <c r="J13" s="522" t="s">
        <v>530</v>
      </c>
      <c r="K13" s="330">
        <v>84530</v>
      </c>
      <c r="L13" s="404" t="s">
        <v>26</v>
      </c>
      <c r="M13" s="336" t="s">
        <v>24</v>
      </c>
      <c r="N13" s="392"/>
      <c r="O13" s="392"/>
      <c r="P13" s="324" t="s">
        <v>547</v>
      </c>
      <c r="Q13" s="50"/>
      <c r="R13" s="2"/>
    </row>
    <row r="14" spans="1:21" ht="35.1" customHeight="1">
      <c r="A14" s="408"/>
      <c r="B14" s="328"/>
      <c r="C14" s="331"/>
      <c r="D14" s="331"/>
      <c r="E14" s="334"/>
      <c r="F14" s="399"/>
      <c r="G14" s="393"/>
      <c r="H14" s="523"/>
      <c r="I14" s="331"/>
      <c r="J14" s="523"/>
      <c r="K14" s="331"/>
      <c r="L14" s="405"/>
      <c r="M14" s="337"/>
      <c r="N14" s="393"/>
      <c r="O14" s="393"/>
      <c r="P14" s="325"/>
      <c r="Q14" s="50"/>
      <c r="R14" s="2"/>
    </row>
    <row r="15" spans="1:21" ht="35.1" customHeight="1">
      <c r="A15" s="409"/>
      <c r="B15" s="329"/>
      <c r="C15" s="332"/>
      <c r="D15" s="332"/>
      <c r="E15" s="335"/>
      <c r="F15" s="400"/>
      <c r="G15" s="394"/>
      <c r="H15" s="524"/>
      <c r="I15" s="332"/>
      <c r="J15" s="524"/>
      <c r="K15" s="332"/>
      <c r="L15" s="406"/>
      <c r="M15" s="338"/>
      <c r="N15" s="394"/>
      <c r="O15" s="394"/>
      <c r="P15" s="326"/>
      <c r="Q15" s="50"/>
      <c r="R15" s="2"/>
    </row>
    <row r="16" spans="1:21" ht="35.1" customHeight="1">
      <c r="A16" s="407">
        <v>4</v>
      </c>
      <c r="B16" s="327" t="s">
        <v>531</v>
      </c>
      <c r="C16" s="330">
        <v>42329.2</v>
      </c>
      <c r="D16" s="330" t="s">
        <v>482</v>
      </c>
      <c r="E16" s="333" t="s">
        <v>499</v>
      </c>
      <c r="F16" s="398" t="s">
        <v>24</v>
      </c>
      <c r="G16" s="392"/>
      <c r="H16" s="522" t="s">
        <v>532</v>
      </c>
      <c r="I16" s="330">
        <v>42329.2</v>
      </c>
      <c r="J16" s="522" t="s">
        <v>532</v>
      </c>
      <c r="K16" s="330">
        <v>42329.2</v>
      </c>
      <c r="L16" s="404" t="s">
        <v>26</v>
      </c>
      <c r="M16" s="336" t="s">
        <v>24</v>
      </c>
      <c r="N16" s="392"/>
      <c r="O16" s="392"/>
      <c r="P16" s="324" t="s">
        <v>548</v>
      </c>
      <c r="Q16" s="50"/>
      <c r="R16" s="2"/>
    </row>
    <row r="17" spans="1:18" ht="35.1" customHeight="1">
      <c r="A17" s="408"/>
      <c r="B17" s="328"/>
      <c r="C17" s="331"/>
      <c r="D17" s="331"/>
      <c r="E17" s="334"/>
      <c r="F17" s="399"/>
      <c r="G17" s="393"/>
      <c r="H17" s="523"/>
      <c r="I17" s="331"/>
      <c r="J17" s="523"/>
      <c r="K17" s="331"/>
      <c r="L17" s="405"/>
      <c r="M17" s="337"/>
      <c r="N17" s="393"/>
      <c r="O17" s="393"/>
      <c r="P17" s="325"/>
      <c r="Q17" s="50"/>
      <c r="R17" s="2"/>
    </row>
    <row r="18" spans="1:18" ht="35.1" customHeight="1">
      <c r="A18" s="409"/>
      <c r="B18" s="329"/>
      <c r="C18" s="332"/>
      <c r="D18" s="332"/>
      <c r="E18" s="335"/>
      <c r="F18" s="400"/>
      <c r="G18" s="394"/>
      <c r="H18" s="524"/>
      <c r="I18" s="332"/>
      <c r="J18" s="524"/>
      <c r="K18" s="332"/>
      <c r="L18" s="406"/>
      <c r="M18" s="338"/>
      <c r="N18" s="394"/>
      <c r="O18" s="394"/>
      <c r="P18" s="326"/>
      <c r="Q18" s="50"/>
      <c r="R18" s="2"/>
    </row>
    <row r="19" spans="1:18" ht="35.1" customHeight="1">
      <c r="A19" s="407">
        <v>5</v>
      </c>
      <c r="B19" s="327" t="s">
        <v>534</v>
      </c>
      <c r="C19" s="330">
        <v>143594</v>
      </c>
      <c r="D19" s="330" t="s">
        <v>482</v>
      </c>
      <c r="E19" s="333" t="s">
        <v>499</v>
      </c>
      <c r="F19" s="398" t="s">
        <v>24</v>
      </c>
      <c r="G19" s="392"/>
      <c r="H19" s="522" t="s">
        <v>533</v>
      </c>
      <c r="I19" s="330">
        <v>143594</v>
      </c>
      <c r="J19" s="522" t="s">
        <v>533</v>
      </c>
      <c r="K19" s="330">
        <v>143594</v>
      </c>
      <c r="L19" s="404" t="s">
        <v>26</v>
      </c>
      <c r="M19" s="336" t="s">
        <v>24</v>
      </c>
      <c r="N19" s="392"/>
      <c r="O19" s="392"/>
      <c r="P19" s="324" t="s">
        <v>549</v>
      </c>
      <c r="Q19" s="50"/>
      <c r="R19" s="2"/>
    </row>
    <row r="20" spans="1:18" ht="35.1" customHeight="1">
      <c r="A20" s="408"/>
      <c r="B20" s="328"/>
      <c r="C20" s="331"/>
      <c r="D20" s="331"/>
      <c r="E20" s="334"/>
      <c r="F20" s="399"/>
      <c r="G20" s="393"/>
      <c r="H20" s="523"/>
      <c r="I20" s="331"/>
      <c r="J20" s="523"/>
      <c r="K20" s="331"/>
      <c r="L20" s="405"/>
      <c r="M20" s="337"/>
      <c r="N20" s="393"/>
      <c r="O20" s="393"/>
      <c r="P20" s="325"/>
      <c r="Q20" s="50"/>
      <c r="R20" s="2"/>
    </row>
    <row r="21" spans="1:18" ht="35.1" customHeight="1">
      <c r="A21" s="409"/>
      <c r="B21" s="329"/>
      <c r="C21" s="332"/>
      <c r="D21" s="332"/>
      <c r="E21" s="335"/>
      <c r="F21" s="400"/>
      <c r="G21" s="394"/>
      <c r="H21" s="524"/>
      <c r="I21" s="332"/>
      <c r="J21" s="524"/>
      <c r="K21" s="332"/>
      <c r="L21" s="406"/>
      <c r="M21" s="338"/>
      <c r="N21" s="394"/>
      <c r="O21" s="394"/>
      <c r="P21" s="326"/>
      <c r="Q21" s="50"/>
      <c r="R21" s="2"/>
    </row>
    <row r="22" spans="1:18" ht="35.1" customHeight="1">
      <c r="A22" s="407">
        <v>6</v>
      </c>
      <c r="B22" s="327" t="s">
        <v>535</v>
      </c>
      <c r="C22" s="330">
        <v>159965</v>
      </c>
      <c r="D22" s="330" t="s">
        <v>482</v>
      </c>
      <c r="E22" s="333" t="s">
        <v>499</v>
      </c>
      <c r="F22" s="398" t="s">
        <v>24</v>
      </c>
      <c r="G22" s="392"/>
      <c r="H22" s="522" t="s">
        <v>533</v>
      </c>
      <c r="I22" s="330">
        <v>159965</v>
      </c>
      <c r="J22" s="522" t="s">
        <v>533</v>
      </c>
      <c r="K22" s="330">
        <v>159965</v>
      </c>
      <c r="L22" s="404" t="s">
        <v>26</v>
      </c>
      <c r="M22" s="336" t="s">
        <v>24</v>
      </c>
      <c r="N22" s="392"/>
      <c r="O22" s="392"/>
      <c r="P22" s="324" t="s">
        <v>550</v>
      </c>
      <c r="Q22" s="50"/>
      <c r="R22" s="2"/>
    </row>
    <row r="23" spans="1:18" ht="35.1" customHeight="1">
      <c r="A23" s="408"/>
      <c r="B23" s="328"/>
      <c r="C23" s="331"/>
      <c r="D23" s="331"/>
      <c r="E23" s="334"/>
      <c r="F23" s="399"/>
      <c r="G23" s="393"/>
      <c r="H23" s="523"/>
      <c r="I23" s="331"/>
      <c r="J23" s="523"/>
      <c r="K23" s="331"/>
      <c r="L23" s="405"/>
      <c r="M23" s="337"/>
      <c r="N23" s="393"/>
      <c r="O23" s="393"/>
      <c r="P23" s="325"/>
      <c r="Q23" s="50"/>
      <c r="R23" s="2"/>
    </row>
    <row r="24" spans="1:18" ht="35.1" customHeight="1">
      <c r="A24" s="409"/>
      <c r="B24" s="329"/>
      <c r="C24" s="332"/>
      <c r="D24" s="332"/>
      <c r="E24" s="335"/>
      <c r="F24" s="400"/>
      <c r="G24" s="394"/>
      <c r="H24" s="524"/>
      <c r="I24" s="332"/>
      <c r="J24" s="524"/>
      <c r="K24" s="332"/>
      <c r="L24" s="406"/>
      <c r="M24" s="338"/>
      <c r="N24" s="394"/>
      <c r="O24" s="394"/>
      <c r="P24" s="326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381" t="s">
        <v>2</v>
      </c>
      <c r="B26" s="381" t="s">
        <v>3</v>
      </c>
      <c r="C26" s="391" t="s">
        <v>4</v>
      </c>
      <c r="D26" s="381" t="s">
        <v>5</v>
      </c>
      <c r="E26" s="386" t="s">
        <v>6</v>
      </c>
      <c r="F26" s="384" t="s">
        <v>17</v>
      </c>
      <c r="G26" s="385"/>
      <c r="H26" s="381" t="s">
        <v>7</v>
      </c>
      <c r="I26" s="381"/>
      <c r="J26" s="381" t="s">
        <v>10</v>
      </c>
      <c r="K26" s="381"/>
      <c r="L26" s="382" t="s">
        <v>13</v>
      </c>
      <c r="M26" s="384" t="s">
        <v>20</v>
      </c>
      <c r="N26" s="385"/>
      <c r="O26" s="386" t="s">
        <v>23</v>
      </c>
      <c r="P26" s="382" t="s">
        <v>14</v>
      </c>
      <c r="Q26" s="54"/>
      <c r="R26" s="2"/>
    </row>
    <row r="27" spans="1:18" s="52" customFormat="1" ht="106.5" customHeight="1">
      <c r="A27" s="381"/>
      <c r="B27" s="381"/>
      <c r="C27" s="391"/>
      <c r="D27" s="381"/>
      <c r="E27" s="387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383"/>
      <c r="M27" s="170" t="s">
        <v>21</v>
      </c>
      <c r="N27" s="170" t="s">
        <v>22</v>
      </c>
      <c r="O27" s="387"/>
      <c r="P27" s="383"/>
      <c r="Q27" s="54"/>
      <c r="R27" s="2"/>
    </row>
    <row r="28" spans="1:18" s="52" customFormat="1" ht="35.1" customHeight="1">
      <c r="A28" s="449">
        <v>7</v>
      </c>
      <c r="B28" s="345" t="s">
        <v>536</v>
      </c>
      <c r="C28" s="330">
        <v>35310</v>
      </c>
      <c r="D28" s="330" t="s">
        <v>482</v>
      </c>
      <c r="E28" s="333" t="s">
        <v>499</v>
      </c>
      <c r="F28" s="398" t="s">
        <v>24</v>
      </c>
      <c r="G28" s="336"/>
      <c r="H28" s="484" t="s">
        <v>492</v>
      </c>
      <c r="I28" s="330">
        <v>35310</v>
      </c>
      <c r="J28" s="484" t="s">
        <v>492</v>
      </c>
      <c r="K28" s="330">
        <v>35310</v>
      </c>
      <c r="L28" s="404" t="s">
        <v>26</v>
      </c>
      <c r="M28" s="336" t="s">
        <v>24</v>
      </c>
      <c r="N28" s="422"/>
      <c r="O28" s="422"/>
      <c r="P28" s="324" t="s">
        <v>551</v>
      </c>
      <c r="Q28" s="54"/>
      <c r="R28" s="2"/>
    </row>
    <row r="29" spans="1:18" s="52" customFormat="1" ht="35.1" customHeight="1">
      <c r="A29" s="450"/>
      <c r="B29" s="346"/>
      <c r="C29" s="331"/>
      <c r="D29" s="331"/>
      <c r="E29" s="334"/>
      <c r="F29" s="399"/>
      <c r="G29" s="337"/>
      <c r="H29" s="466"/>
      <c r="I29" s="331"/>
      <c r="J29" s="466"/>
      <c r="K29" s="331"/>
      <c r="L29" s="405"/>
      <c r="M29" s="337"/>
      <c r="N29" s="423"/>
      <c r="O29" s="423"/>
      <c r="P29" s="325"/>
      <c r="Q29" s="54"/>
      <c r="R29" s="2"/>
    </row>
    <row r="30" spans="1:18" s="52" customFormat="1" ht="35.1" customHeight="1">
      <c r="A30" s="451"/>
      <c r="B30" s="347"/>
      <c r="C30" s="332"/>
      <c r="D30" s="332"/>
      <c r="E30" s="335"/>
      <c r="F30" s="400"/>
      <c r="G30" s="338"/>
      <c r="H30" s="467"/>
      <c r="I30" s="332"/>
      <c r="J30" s="467"/>
      <c r="K30" s="332"/>
      <c r="L30" s="406"/>
      <c r="M30" s="338"/>
      <c r="N30" s="424"/>
      <c r="O30" s="424"/>
      <c r="P30" s="326"/>
      <c r="Q30" s="54"/>
      <c r="R30" s="2"/>
    </row>
    <row r="31" spans="1:18" ht="35.1" customHeight="1">
      <c r="A31" s="407">
        <v>8</v>
      </c>
      <c r="B31" s="327" t="s">
        <v>537</v>
      </c>
      <c r="C31" s="330">
        <v>81908.5</v>
      </c>
      <c r="D31" s="330"/>
      <c r="E31" s="333" t="s">
        <v>499</v>
      </c>
      <c r="F31" s="398" t="s">
        <v>24</v>
      </c>
      <c r="G31" s="392"/>
      <c r="H31" s="522" t="s">
        <v>538</v>
      </c>
      <c r="I31" s="330">
        <v>81908.5</v>
      </c>
      <c r="J31" s="522" t="s">
        <v>538</v>
      </c>
      <c r="K31" s="330">
        <v>81908.5</v>
      </c>
      <c r="L31" s="404" t="s">
        <v>26</v>
      </c>
      <c r="M31" s="336" t="s">
        <v>24</v>
      </c>
      <c r="N31" s="392"/>
      <c r="O31" s="392"/>
      <c r="P31" s="324" t="s">
        <v>552</v>
      </c>
      <c r="Q31" s="50"/>
      <c r="R31" s="2"/>
    </row>
    <row r="32" spans="1:18" ht="35.1" customHeight="1">
      <c r="A32" s="408"/>
      <c r="B32" s="328"/>
      <c r="C32" s="331"/>
      <c r="D32" s="331"/>
      <c r="E32" s="334"/>
      <c r="F32" s="399"/>
      <c r="G32" s="393"/>
      <c r="H32" s="523"/>
      <c r="I32" s="331"/>
      <c r="J32" s="523"/>
      <c r="K32" s="331"/>
      <c r="L32" s="405"/>
      <c r="M32" s="337"/>
      <c r="N32" s="393"/>
      <c r="O32" s="393"/>
      <c r="P32" s="325"/>
      <c r="Q32" s="50"/>
      <c r="R32" s="2"/>
    </row>
    <row r="33" spans="1:18" ht="35.1" customHeight="1">
      <c r="A33" s="409"/>
      <c r="B33" s="329"/>
      <c r="C33" s="332"/>
      <c r="D33" s="332"/>
      <c r="E33" s="335"/>
      <c r="F33" s="400"/>
      <c r="G33" s="394"/>
      <c r="H33" s="524"/>
      <c r="I33" s="332"/>
      <c r="J33" s="524"/>
      <c r="K33" s="332"/>
      <c r="L33" s="406"/>
      <c r="M33" s="338"/>
      <c r="N33" s="394"/>
      <c r="O33" s="394"/>
      <c r="P33" s="326"/>
      <c r="Q33" s="50"/>
      <c r="R33" s="2"/>
    </row>
    <row r="34" spans="1:18" ht="35.1" customHeight="1">
      <c r="A34" s="407">
        <v>9</v>
      </c>
      <c r="B34" s="327" t="s">
        <v>539</v>
      </c>
      <c r="C34" s="330">
        <v>104860</v>
      </c>
      <c r="D34" s="330"/>
      <c r="E34" s="333" t="s">
        <v>499</v>
      </c>
      <c r="F34" s="398" t="s">
        <v>24</v>
      </c>
      <c r="G34" s="392"/>
      <c r="H34" s="522" t="s">
        <v>538</v>
      </c>
      <c r="I34" s="330">
        <v>104860</v>
      </c>
      <c r="J34" s="522" t="s">
        <v>538</v>
      </c>
      <c r="K34" s="330">
        <v>104860</v>
      </c>
      <c r="L34" s="404" t="s">
        <v>26</v>
      </c>
      <c r="M34" s="336" t="s">
        <v>24</v>
      </c>
      <c r="N34" s="392"/>
      <c r="O34" s="392"/>
      <c r="P34" s="324" t="s">
        <v>553</v>
      </c>
      <c r="Q34" s="50"/>
      <c r="R34" s="2"/>
    </row>
    <row r="35" spans="1:18" ht="35.1" customHeight="1">
      <c r="A35" s="408"/>
      <c r="B35" s="328"/>
      <c r="C35" s="331"/>
      <c r="D35" s="331"/>
      <c r="E35" s="334"/>
      <c r="F35" s="399"/>
      <c r="G35" s="393"/>
      <c r="H35" s="523"/>
      <c r="I35" s="331"/>
      <c r="J35" s="523"/>
      <c r="K35" s="331"/>
      <c r="L35" s="405"/>
      <c r="M35" s="337"/>
      <c r="N35" s="393"/>
      <c r="O35" s="393"/>
      <c r="P35" s="325"/>
      <c r="Q35" s="50"/>
      <c r="R35" s="2"/>
    </row>
    <row r="36" spans="1:18" ht="35.1" customHeight="1">
      <c r="A36" s="409"/>
      <c r="B36" s="329"/>
      <c r="C36" s="332"/>
      <c r="D36" s="332"/>
      <c r="E36" s="335"/>
      <c r="F36" s="400"/>
      <c r="G36" s="394"/>
      <c r="H36" s="524"/>
      <c r="I36" s="332"/>
      <c r="J36" s="524"/>
      <c r="K36" s="332"/>
      <c r="L36" s="406"/>
      <c r="M36" s="338"/>
      <c r="N36" s="394"/>
      <c r="O36" s="394"/>
      <c r="P36" s="326"/>
      <c r="Q36" s="50"/>
      <c r="R36" s="2"/>
    </row>
    <row r="37" spans="1:18" ht="35.1" customHeight="1">
      <c r="A37" s="407">
        <v>10</v>
      </c>
      <c r="B37" s="327" t="s">
        <v>540</v>
      </c>
      <c r="C37" s="330">
        <v>77575</v>
      </c>
      <c r="D37" s="330"/>
      <c r="E37" s="333" t="s">
        <v>499</v>
      </c>
      <c r="F37" s="398" t="s">
        <v>24</v>
      </c>
      <c r="G37" s="392"/>
      <c r="H37" s="522" t="s">
        <v>541</v>
      </c>
      <c r="I37" s="330">
        <v>77575</v>
      </c>
      <c r="J37" s="522" t="s">
        <v>541</v>
      </c>
      <c r="K37" s="330">
        <v>77575</v>
      </c>
      <c r="L37" s="404" t="s">
        <v>26</v>
      </c>
      <c r="M37" s="336" t="s">
        <v>24</v>
      </c>
      <c r="N37" s="392"/>
      <c r="O37" s="392"/>
      <c r="P37" s="324" t="s">
        <v>554</v>
      </c>
      <c r="Q37" s="50"/>
      <c r="R37" s="2"/>
    </row>
    <row r="38" spans="1:18" ht="35.1" customHeight="1">
      <c r="A38" s="408"/>
      <c r="B38" s="328"/>
      <c r="C38" s="331"/>
      <c r="D38" s="331"/>
      <c r="E38" s="334"/>
      <c r="F38" s="399"/>
      <c r="G38" s="393"/>
      <c r="H38" s="523"/>
      <c r="I38" s="331"/>
      <c r="J38" s="523"/>
      <c r="K38" s="331"/>
      <c r="L38" s="405"/>
      <c r="M38" s="337"/>
      <c r="N38" s="393"/>
      <c r="O38" s="393"/>
      <c r="P38" s="325"/>
      <c r="Q38" s="50"/>
      <c r="R38" s="2"/>
    </row>
    <row r="39" spans="1:18" ht="35.1" customHeight="1">
      <c r="A39" s="409"/>
      <c r="B39" s="329"/>
      <c r="C39" s="332"/>
      <c r="D39" s="332"/>
      <c r="E39" s="335"/>
      <c r="F39" s="400"/>
      <c r="G39" s="394"/>
      <c r="H39" s="524"/>
      <c r="I39" s="332"/>
      <c r="J39" s="524"/>
      <c r="K39" s="332"/>
      <c r="L39" s="406"/>
      <c r="M39" s="338"/>
      <c r="N39" s="394"/>
      <c r="O39" s="394"/>
      <c r="P39" s="326"/>
      <c r="Q39" s="50"/>
      <c r="R39" s="2"/>
    </row>
    <row r="40" spans="1:18" ht="35.1" customHeight="1">
      <c r="A40" s="407">
        <v>11</v>
      </c>
      <c r="B40" s="327" t="s">
        <v>542</v>
      </c>
      <c r="C40" s="330">
        <v>42800</v>
      </c>
      <c r="D40" s="330"/>
      <c r="E40" s="333" t="s">
        <v>499</v>
      </c>
      <c r="F40" s="398" t="s">
        <v>24</v>
      </c>
      <c r="G40" s="392"/>
      <c r="H40" s="522" t="s">
        <v>543</v>
      </c>
      <c r="I40" s="330">
        <v>42800</v>
      </c>
      <c r="J40" s="522" t="s">
        <v>541</v>
      </c>
      <c r="K40" s="330">
        <v>42800</v>
      </c>
      <c r="L40" s="404" t="s">
        <v>26</v>
      </c>
      <c r="M40" s="336" t="s">
        <v>24</v>
      </c>
      <c r="N40" s="392"/>
      <c r="O40" s="392"/>
      <c r="P40" s="324" t="s">
        <v>555</v>
      </c>
      <c r="Q40" s="50"/>
      <c r="R40" s="2"/>
    </row>
    <row r="41" spans="1:18" ht="35.1" customHeight="1">
      <c r="A41" s="408"/>
      <c r="B41" s="328"/>
      <c r="C41" s="331"/>
      <c r="D41" s="331"/>
      <c r="E41" s="334"/>
      <c r="F41" s="399"/>
      <c r="G41" s="393"/>
      <c r="H41" s="523"/>
      <c r="I41" s="331"/>
      <c r="J41" s="523"/>
      <c r="K41" s="331"/>
      <c r="L41" s="405"/>
      <c r="M41" s="337"/>
      <c r="N41" s="393"/>
      <c r="O41" s="393"/>
      <c r="P41" s="325"/>
      <c r="Q41" s="50"/>
      <c r="R41" s="2"/>
    </row>
    <row r="42" spans="1:18" ht="35.1" customHeight="1">
      <c r="A42" s="409"/>
      <c r="B42" s="329"/>
      <c r="C42" s="332"/>
      <c r="D42" s="332"/>
      <c r="E42" s="335"/>
      <c r="F42" s="400"/>
      <c r="G42" s="394"/>
      <c r="H42" s="524"/>
      <c r="I42" s="332"/>
      <c r="J42" s="524"/>
      <c r="K42" s="332"/>
      <c r="L42" s="406"/>
      <c r="M42" s="338"/>
      <c r="N42" s="394"/>
      <c r="O42" s="394"/>
      <c r="P42" s="326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556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557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74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383"/>
      <c r="M6" s="173" t="s">
        <v>21</v>
      </c>
      <c r="N6" s="173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558</v>
      </c>
      <c r="C7" s="330">
        <v>74643.199999999997</v>
      </c>
      <c r="D7" s="330" t="s">
        <v>482</v>
      </c>
      <c r="E7" s="333" t="s">
        <v>499</v>
      </c>
      <c r="F7" s="398" t="s">
        <v>24</v>
      </c>
      <c r="G7" s="336"/>
      <c r="H7" s="484" t="s">
        <v>492</v>
      </c>
      <c r="I7" s="330">
        <v>74643.199999999997</v>
      </c>
      <c r="J7" s="484" t="s">
        <v>492</v>
      </c>
      <c r="K7" s="330">
        <v>74643.199999999997</v>
      </c>
      <c r="L7" s="404" t="s">
        <v>26</v>
      </c>
      <c r="M7" s="336" t="s">
        <v>24</v>
      </c>
      <c r="N7" s="422"/>
      <c r="O7" s="422"/>
      <c r="P7" s="324" t="s">
        <v>522</v>
      </c>
      <c r="Q7" s="54"/>
      <c r="R7" s="2"/>
    </row>
    <row r="8" spans="1:21" s="52" customFormat="1" ht="35.1" customHeight="1">
      <c r="A8" s="450"/>
      <c r="B8" s="346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347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45" t="s">
        <v>559</v>
      </c>
      <c r="C10" s="330">
        <v>76890.2</v>
      </c>
      <c r="D10" s="330" t="s">
        <v>482</v>
      </c>
      <c r="E10" s="333" t="s">
        <v>499</v>
      </c>
      <c r="F10" s="398" t="s">
        <v>24</v>
      </c>
      <c r="G10" s="336"/>
      <c r="H10" s="484" t="s">
        <v>492</v>
      </c>
      <c r="I10" s="330">
        <v>76890.2</v>
      </c>
      <c r="J10" s="484" t="s">
        <v>492</v>
      </c>
      <c r="K10" s="330">
        <v>76890.2</v>
      </c>
      <c r="L10" s="404" t="s">
        <v>26</v>
      </c>
      <c r="M10" s="336" t="s">
        <v>24</v>
      </c>
      <c r="N10" s="422"/>
      <c r="O10" s="422"/>
      <c r="P10" s="324" t="s">
        <v>522</v>
      </c>
      <c r="Q10" s="50"/>
      <c r="R10" s="2"/>
    </row>
    <row r="11" spans="1:21" ht="35.1" customHeight="1">
      <c r="A11" s="408"/>
      <c r="B11" s="346"/>
      <c r="C11" s="331"/>
      <c r="D11" s="331"/>
      <c r="E11" s="334"/>
      <c r="F11" s="399"/>
      <c r="G11" s="337"/>
      <c r="H11" s="466"/>
      <c r="I11" s="331"/>
      <c r="J11" s="466"/>
      <c r="K11" s="331"/>
      <c r="L11" s="405"/>
      <c r="M11" s="337"/>
      <c r="N11" s="423"/>
      <c r="O11" s="423"/>
      <c r="P11" s="325"/>
      <c r="Q11" s="50"/>
      <c r="R11" s="2"/>
    </row>
    <row r="12" spans="1:21" ht="35.1" customHeight="1">
      <c r="A12" s="409"/>
      <c r="B12" s="347"/>
      <c r="C12" s="332"/>
      <c r="D12" s="332"/>
      <c r="E12" s="335"/>
      <c r="F12" s="400"/>
      <c r="G12" s="338"/>
      <c r="H12" s="467"/>
      <c r="I12" s="332"/>
      <c r="J12" s="467"/>
      <c r="K12" s="332"/>
      <c r="L12" s="406"/>
      <c r="M12" s="338"/>
      <c r="N12" s="424"/>
      <c r="O12" s="424"/>
      <c r="P12" s="326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560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593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76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02" customHeight="1">
      <c r="A6" s="381"/>
      <c r="B6" s="381"/>
      <c r="C6" s="391"/>
      <c r="D6" s="381"/>
      <c r="E6" s="387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383"/>
      <c r="M6" s="180" t="s">
        <v>21</v>
      </c>
      <c r="N6" s="180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45" t="s">
        <v>561</v>
      </c>
      <c r="C7" s="330">
        <v>96300</v>
      </c>
      <c r="D7" s="330" t="s">
        <v>482</v>
      </c>
      <c r="E7" s="333" t="s">
        <v>499</v>
      </c>
      <c r="F7" s="398" t="s">
        <v>24</v>
      </c>
      <c r="G7" s="336"/>
      <c r="H7" s="484" t="s">
        <v>562</v>
      </c>
      <c r="I7" s="330">
        <v>96300</v>
      </c>
      <c r="J7" s="484" t="s">
        <v>562</v>
      </c>
      <c r="K7" s="330">
        <v>96300</v>
      </c>
      <c r="L7" s="404" t="s">
        <v>26</v>
      </c>
      <c r="M7" s="336" t="s">
        <v>24</v>
      </c>
      <c r="N7" s="422"/>
      <c r="O7" s="422"/>
      <c r="P7" s="324" t="s">
        <v>580</v>
      </c>
      <c r="Q7" s="54"/>
      <c r="R7" s="2"/>
    </row>
    <row r="8" spans="1:21" s="52" customFormat="1" ht="35.1" customHeight="1">
      <c r="A8" s="450"/>
      <c r="B8" s="525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5.1" customHeight="1">
      <c r="A9" s="451"/>
      <c r="B9" s="526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1" customHeight="1">
      <c r="A10" s="407">
        <v>2</v>
      </c>
      <c r="B10" s="345" t="s">
        <v>563</v>
      </c>
      <c r="C10" s="330">
        <v>11984</v>
      </c>
      <c r="D10" s="330" t="s">
        <v>482</v>
      </c>
      <c r="E10" s="333" t="s">
        <v>499</v>
      </c>
      <c r="F10" s="398" t="s">
        <v>24</v>
      </c>
      <c r="G10" s="336"/>
      <c r="H10" s="484" t="s">
        <v>564</v>
      </c>
      <c r="I10" s="330">
        <v>11984</v>
      </c>
      <c r="J10" s="484" t="s">
        <v>564</v>
      </c>
      <c r="K10" s="330">
        <v>11984</v>
      </c>
      <c r="L10" s="404" t="s">
        <v>26</v>
      </c>
      <c r="M10" s="336" t="s">
        <v>24</v>
      </c>
      <c r="N10" s="422"/>
      <c r="O10" s="422"/>
      <c r="P10" s="324" t="s">
        <v>581</v>
      </c>
      <c r="Q10" s="50"/>
      <c r="R10" s="2"/>
    </row>
    <row r="11" spans="1:21" ht="35.1" customHeight="1">
      <c r="A11" s="408"/>
      <c r="B11" s="346"/>
      <c r="C11" s="331"/>
      <c r="D11" s="331"/>
      <c r="E11" s="334"/>
      <c r="F11" s="399"/>
      <c r="G11" s="337"/>
      <c r="H11" s="466"/>
      <c r="I11" s="331"/>
      <c r="J11" s="466"/>
      <c r="K11" s="331"/>
      <c r="L11" s="405"/>
      <c r="M11" s="337"/>
      <c r="N11" s="423"/>
      <c r="O11" s="423"/>
      <c r="P11" s="325"/>
      <c r="Q11" s="50"/>
      <c r="R11" s="2"/>
    </row>
    <row r="12" spans="1:21" ht="35.1" customHeight="1">
      <c r="A12" s="409"/>
      <c r="B12" s="347"/>
      <c r="C12" s="332"/>
      <c r="D12" s="332"/>
      <c r="E12" s="335"/>
      <c r="F12" s="400"/>
      <c r="G12" s="338"/>
      <c r="H12" s="467"/>
      <c r="I12" s="332"/>
      <c r="J12" s="467"/>
      <c r="K12" s="332"/>
      <c r="L12" s="406"/>
      <c r="M12" s="338"/>
      <c r="N12" s="424"/>
      <c r="O12" s="424"/>
      <c r="P12" s="326"/>
      <c r="Q12" s="50"/>
      <c r="R12" s="2"/>
    </row>
    <row r="13" spans="1:21" ht="35.1" customHeight="1">
      <c r="A13" s="407">
        <v>3</v>
      </c>
      <c r="B13" s="345" t="s">
        <v>565</v>
      </c>
      <c r="C13" s="330">
        <v>32688.5</v>
      </c>
      <c r="D13" s="330" t="s">
        <v>482</v>
      </c>
      <c r="E13" s="333" t="s">
        <v>499</v>
      </c>
      <c r="F13" s="398" t="s">
        <v>24</v>
      </c>
      <c r="G13" s="336"/>
      <c r="H13" s="484" t="s">
        <v>564</v>
      </c>
      <c r="I13" s="330">
        <v>32688.5</v>
      </c>
      <c r="J13" s="484" t="s">
        <v>564</v>
      </c>
      <c r="K13" s="330">
        <v>32688.5</v>
      </c>
      <c r="L13" s="404" t="s">
        <v>26</v>
      </c>
      <c r="M13" s="336" t="s">
        <v>24</v>
      </c>
      <c r="N13" s="422"/>
      <c r="O13" s="422"/>
      <c r="P13" s="324" t="s">
        <v>582</v>
      </c>
      <c r="Q13" s="50"/>
      <c r="R13" s="2"/>
    </row>
    <row r="14" spans="1:21" ht="35.1" customHeight="1">
      <c r="A14" s="408"/>
      <c r="B14" s="346"/>
      <c r="C14" s="331"/>
      <c r="D14" s="331"/>
      <c r="E14" s="334"/>
      <c r="F14" s="399"/>
      <c r="G14" s="337"/>
      <c r="H14" s="466"/>
      <c r="I14" s="331"/>
      <c r="J14" s="466"/>
      <c r="K14" s="331"/>
      <c r="L14" s="405"/>
      <c r="M14" s="337"/>
      <c r="N14" s="423"/>
      <c r="O14" s="423"/>
      <c r="P14" s="325"/>
      <c r="Q14" s="50"/>
      <c r="R14" s="2"/>
    </row>
    <row r="15" spans="1:21" ht="35.1" customHeight="1">
      <c r="A15" s="409"/>
      <c r="B15" s="347"/>
      <c r="C15" s="332"/>
      <c r="D15" s="332"/>
      <c r="E15" s="335"/>
      <c r="F15" s="400"/>
      <c r="G15" s="338"/>
      <c r="H15" s="467"/>
      <c r="I15" s="332"/>
      <c r="J15" s="467"/>
      <c r="K15" s="332"/>
      <c r="L15" s="406"/>
      <c r="M15" s="338"/>
      <c r="N15" s="424"/>
      <c r="O15" s="424"/>
      <c r="P15" s="326"/>
      <c r="Q15" s="50"/>
      <c r="R15" s="2"/>
    </row>
    <row r="16" spans="1:21" ht="35.1" customHeight="1">
      <c r="A16" s="407">
        <v>4</v>
      </c>
      <c r="B16" s="345" t="s">
        <v>566</v>
      </c>
      <c r="C16" s="330">
        <v>64619.45</v>
      </c>
      <c r="D16" s="330" t="s">
        <v>482</v>
      </c>
      <c r="E16" s="333" t="s">
        <v>499</v>
      </c>
      <c r="F16" s="398" t="s">
        <v>24</v>
      </c>
      <c r="G16" s="336"/>
      <c r="H16" s="484" t="s">
        <v>567</v>
      </c>
      <c r="I16" s="330">
        <v>64619.45</v>
      </c>
      <c r="J16" s="484" t="s">
        <v>567</v>
      </c>
      <c r="K16" s="330">
        <v>64619.45</v>
      </c>
      <c r="L16" s="404" t="s">
        <v>26</v>
      </c>
      <c r="M16" s="336" t="s">
        <v>24</v>
      </c>
      <c r="N16" s="422"/>
      <c r="O16" s="422"/>
      <c r="P16" s="324" t="s">
        <v>583</v>
      </c>
      <c r="Q16" s="50"/>
      <c r="R16" s="2"/>
    </row>
    <row r="17" spans="1:305" ht="35.1" customHeight="1">
      <c r="A17" s="408"/>
      <c r="B17" s="346"/>
      <c r="C17" s="331"/>
      <c r="D17" s="331"/>
      <c r="E17" s="334"/>
      <c r="F17" s="399"/>
      <c r="G17" s="337"/>
      <c r="H17" s="466"/>
      <c r="I17" s="331"/>
      <c r="J17" s="466"/>
      <c r="K17" s="331"/>
      <c r="L17" s="405"/>
      <c r="M17" s="337"/>
      <c r="N17" s="423"/>
      <c r="O17" s="423"/>
      <c r="P17" s="325"/>
      <c r="Q17" s="50"/>
      <c r="R17" s="2"/>
    </row>
    <row r="18" spans="1:305" ht="35.1" customHeight="1">
      <c r="A18" s="409"/>
      <c r="B18" s="347"/>
      <c r="C18" s="332"/>
      <c r="D18" s="332"/>
      <c r="E18" s="335"/>
      <c r="F18" s="400"/>
      <c r="G18" s="338"/>
      <c r="H18" s="467"/>
      <c r="I18" s="332"/>
      <c r="J18" s="467"/>
      <c r="K18" s="332"/>
      <c r="L18" s="406"/>
      <c r="M18" s="338"/>
      <c r="N18" s="424"/>
      <c r="O18" s="424"/>
      <c r="P18" s="326"/>
      <c r="Q18" s="50"/>
      <c r="R18" s="2"/>
    </row>
    <row r="19" spans="1:305" ht="35.1" customHeight="1">
      <c r="A19" s="407">
        <v>5</v>
      </c>
      <c r="B19" s="345" t="s">
        <v>594</v>
      </c>
      <c r="C19" s="330">
        <v>107278.2</v>
      </c>
      <c r="D19" s="330" t="s">
        <v>482</v>
      </c>
      <c r="E19" s="333" t="s">
        <v>499</v>
      </c>
      <c r="F19" s="398" t="s">
        <v>24</v>
      </c>
      <c r="G19" s="336"/>
      <c r="H19" s="484" t="s">
        <v>492</v>
      </c>
      <c r="I19" s="330">
        <v>107278.2</v>
      </c>
      <c r="J19" s="484" t="s">
        <v>492</v>
      </c>
      <c r="K19" s="330">
        <v>107278.2</v>
      </c>
      <c r="L19" s="404" t="s">
        <v>26</v>
      </c>
      <c r="M19" s="336" t="s">
        <v>24</v>
      </c>
      <c r="N19" s="422"/>
      <c r="O19" s="422"/>
      <c r="P19" s="324" t="s">
        <v>515</v>
      </c>
      <c r="Q19" s="50"/>
      <c r="R19" s="2"/>
    </row>
    <row r="20" spans="1:305" ht="35.1" customHeight="1">
      <c r="A20" s="408"/>
      <c r="B20" s="346"/>
      <c r="C20" s="331"/>
      <c r="D20" s="331"/>
      <c r="E20" s="334"/>
      <c r="F20" s="399"/>
      <c r="G20" s="337"/>
      <c r="H20" s="466"/>
      <c r="I20" s="331"/>
      <c r="J20" s="466"/>
      <c r="K20" s="331"/>
      <c r="L20" s="405"/>
      <c r="M20" s="337"/>
      <c r="N20" s="423"/>
      <c r="O20" s="423"/>
      <c r="P20" s="325"/>
      <c r="Q20" s="50"/>
      <c r="R20" s="2"/>
    </row>
    <row r="21" spans="1:305" ht="35.1" customHeight="1">
      <c r="A21" s="409"/>
      <c r="B21" s="347"/>
      <c r="C21" s="332"/>
      <c r="D21" s="332"/>
      <c r="E21" s="335"/>
      <c r="F21" s="400"/>
      <c r="G21" s="338"/>
      <c r="H21" s="467"/>
      <c r="I21" s="332"/>
      <c r="J21" s="467"/>
      <c r="K21" s="332"/>
      <c r="L21" s="406"/>
      <c r="M21" s="338"/>
      <c r="N21" s="424"/>
      <c r="O21" s="424"/>
      <c r="P21" s="326"/>
      <c r="Q21" s="50"/>
      <c r="R21" s="2"/>
    </row>
    <row r="22" spans="1:305" s="177" customFormat="1" ht="35.1" customHeight="1">
      <c r="A22" s="407">
        <v>6</v>
      </c>
      <c r="B22" s="345" t="s">
        <v>568</v>
      </c>
      <c r="C22" s="330">
        <v>139635</v>
      </c>
      <c r="D22" s="330" t="s">
        <v>482</v>
      </c>
      <c r="E22" s="333" t="s">
        <v>499</v>
      </c>
      <c r="F22" s="398" t="s">
        <v>24</v>
      </c>
      <c r="G22" s="336"/>
      <c r="H22" s="484" t="s">
        <v>569</v>
      </c>
      <c r="I22" s="330">
        <v>139635</v>
      </c>
      <c r="J22" s="484" t="s">
        <v>570</v>
      </c>
      <c r="K22" s="330">
        <v>139635</v>
      </c>
      <c r="L22" s="404" t="s">
        <v>26</v>
      </c>
      <c r="M22" s="336" t="s">
        <v>24</v>
      </c>
      <c r="N22" s="422"/>
      <c r="O22" s="422"/>
      <c r="P22" s="324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08"/>
      <c r="B23" s="346"/>
      <c r="C23" s="331"/>
      <c r="D23" s="331"/>
      <c r="E23" s="334"/>
      <c r="F23" s="399"/>
      <c r="G23" s="337"/>
      <c r="H23" s="466"/>
      <c r="I23" s="331"/>
      <c r="J23" s="466"/>
      <c r="K23" s="331"/>
      <c r="L23" s="405"/>
      <c r="M23" s="337"/>
      <c r="N23" s="423"/>
      <c r="O23" s="423"/>
      <c r="P23" s="325"/>
      <c r="Q23" s="167"/>
      <c r="R23" s="168"/>
    </row>
    <row r="24" spans="1:305" s="178" customFormat="1" ht="35.1" customHeight="1">
      <c r="A24" s="409"/>
      <c r="B24" s="347"/>
      <c r="C24" s="332"/>
      <c r="D24" s="332"/>
      <c r="E24" s="335"/>
      <c r="F24" s="400"/>
      <c r="G24" s="338"/>
      <c r="H24" s="467"/>
      <c r="I24" s="332"/>
      <c r="J24" s="467"/>
      <c r="K24" s="332"/>
      <c r="L24" s="406"/>
      <c r="M24" s="338"/>
      <c r="N24" s="424"/>
      <c r="O24" s="424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07">
        <v>7</v>
      </c>
      <c r="B25" s="345" t="s">
        <v>571</v>
      </c>
      <c r="C25" s="330">
        <v>15615.05</v>
      </c>
      <c r="D25" s="330" t="s">
        <v>482</v>
      </c>
      <c r="E25" s="333" t="s">
        <v>499</v>
      </c>
      <c r="F25" s="398" t="s">
        <v>24</v>
      </c>
      <c r="G25" s="336"/>
      <c r="H25" s="484" t="s">
        <v>572</v>
      </c>
      <c r="I25" s="330">
        <v>15615.05</v>
      </c>
      <c r="J25" s="484" t="s">
        <v>572</v>
      </c>
      <c r="K25" s="330">
        <v>15615.05</v>
      </c>
      <c r="L25" s="404" t="s">
        <v>26</v>
      </c>
      <c r="M25" s="336" t="s">
        <v>24</v>
      </c>
      <c r="N25" s="422"/>
      <c r="O25" s="422"/>
      <c r="P25" s="324" t="s">
        <v>585</v>
      </c>
      <c r="Q25" s="50"/>
      <c r="R25" s="2"/>
    </row>
    <row r="26" spans="1:305" ht="35.1" customHeight="1">
      <c r="A26" s="408"/>
      <c r="B26" s="346"/>
      <c r="C26" s="331"/>
      <c r="D26" s="331"/>
      <c r="E26" s="334"/>
      <c r="F26" s="399"/>
      <c r="G26" s="337"/>
      <c r="H26" s="502"/>
      <c r="I26" s="331"/>
      <c r="J26" s="502"/>
      <c r="K26" s="331"/>
      <c r="L26" s="405"/>
      <c r="M26" s="337"/>
      <c r="N26" s="423"/>
      <c r="O26" s="423"/>
      <c r="P26" s="325"/>
      <c r="Q26" s="50"/>
      <c r="R26" s="2"/>
    </row>
    <row r="27" spans="1:305" ht="35.1" customHeight="1">
      <c r="A27" s="409"/>
      <c r="B27" s="347"/>
      <c r="C27" s="332"/>
      <c r="D27" s="332"/>
      <c r="E27" s="335"/>
      <c r="F27" s="400"/>
      <c r="G27" s="338"/>
      <c r="H27" s="467"/>
      <c r="I27" s="332"/>
      <c r="J27" s="467"/>
      <c r="K27" s="332"/>
      <c r="L27" s="406"/>
      <c r="M27" s="338"/>
      <c r="N27" s="424"/>
      <c r="O27" s="424"/>
      <c r="P27" s="326"/>
      <c r="Q27" s="50"/>
      <c r="R27" s="2"/>
    </row>
    <row r="28" spans="1:305" s="52" customFormat="1" ht="24" customHeight="1">
      <c r="A28" s="381" t="s">
        <v>2</v>
      </c>
      <c r="B28" s="381" t="s">
        <v>3</v>
      </c>
      <c r="C28" s="391" t="s">
        <v>4</v>
      </c>
      <c r="D28" s="381" t="s">
        <v>5</v>
      </c>
      <c r="E28" s="386" t="s">
        <v>6</v>
      </c>
      <c r="F28" s="384" t="s">
        <v>17</v>
      </c>
      <c r="G28" s="385"/>
      <c r="H28" s="381" t="s">
        <v>7</v>
      </c>
      <c r="I28" s="381"/>
      <c r="J28" s="381" t="s">
        <v>10</v>
      </c>
      <c r="K28" s="381"/>
      <c r="L28" s="382" t="s">
        <v>13</v>
      </c>
      <c r="M28" s="384" t="s">
        <v>20</v>
      </c>
      <c r="N28" s="385"/>
      <c r="O28" s="386" t="s">
        <v>23</v>
      </c>
      <c r="P28" s="382" t="s">
        <v>14</v>
      </c>
      <c r="Q28" s="54"/>
      <c r="R28" s="2"/>
    </row>
    <row r="29" spans="1:305" s="52" customFormat="1" ht="108.75" customHeight="1">
      <c r="A29" s="381"/>
      <c r="B29" s="381"/>
      <c r="C29" s="391"/>
      <c r="D29" s="381"/>
      <c r="E29" s="387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383"/>
      <c r="M29" s="180" t="s">
        <v>21</v>
      </c>
      <c r="N29" s="180" t="s">
        <v>22</v>
      </c>
      <c r="O29" s="387"/>
      <c r="P29" s="383"/>
      <c r="Q29" s="54"/>
      <c r="R29" s="2"/>
    </row>
    <row r="30" spans="1:305" ht="35.1" customHeight="1">
      <c r="A30" s="407">
        <v>8</v>
      </c>
      <c r="B30" s="345" t="s">
        <v>573</v>
      </c>
      <c r="C30" s="330">
        <v>25879.02</v>
      </c>
      <c r="D30" s="330" t="s">
        <v>482</v>
      </c>
      <c r="E30" s="333" t="s">
        <v>499</v>
      </c>
      <c r="F30" s="398" t="s">
        <v>24</v>
      </c>
      <c r="G30" s="336"/>
      <c r="H30" s="484" t="s">
        <v>572</v>
      </c>
      <c r="I30" s="330">
        <v>25879.02</v>
      </c>
      <c r="J30" s="484" t="s">
        <v>572</v>
      </c>
      <c r="K30" s="330">
        <v>25879.02</v>
      </c>
      <c r="L30" s="404" t="s">
        <v>26</v>
      </c>
      <c r="M30" s="336" t="s">
        <v>24</v>
      </c>
      <c r="N30" s="422"/>
      <c r="O30" s="422"/>
      <c r="P30" s="324" t="s">
        <v>586</v>
      </c>
      <c r="Q30" s="50"/>
      <c r="R30" s="2"/>
    </row>
    <row r="31" spans="1:305" ht="35.1" customHeight="1">
      <c r="A31" s="408"/>
      <c r="B31" s="346"/>
      <c r="C31" s="331"/>
      <c r="D31" s="331"/>
      <c r="E31" s="334"/>
      <c r="F31" s="399"/>
      <c r="G31" s="337"/>
      <c r="H31" s="466"/>
      <c r="I31" s="331"/>
      <c r="J31" s="466"/>
      <c r="K31" s="331"/>
      <c r="L31" s="405"/>
      <c r="M31" s="337"/>
      <c r="N31" s="423"/>
      <c r="O31" s="423"/>
      <c r="P31" s="325"/>
      <c r="Q31" s="50"/>
      <c r="R31" s="2"/>
    </row>
    <row r="32" spans="1:305" ht="35.1" customHeight="1">
      <c r="A32" s="409"/>
      <c r="B32" s="347"/>
      <c r="C32" s="332"/>
      <c r="D32" s="332"/>
      <c r="E32" s="335"/>
      <c r="F32" s="400"/>
      <c r="G32" s="338"/>
      <c r="H32" s="467"/>
      <c r="I32" s="332"/>
      <c r="J32" s="467"/>
      <c r="K32" s="332"/>
      <c r="L32" s="406"/>
      <c r="M32" s="338"/>
      <c r="N32" s="424"/>
      <c r="O32" s="424"/>
      <c r="P32" s="326"/>
      <c r="Q32" s="50"/>
      <c r="R32" s="2"/>
    </row>
    <row r="33" spans="1:18" ht="35.1" customHeight="1">
      <c r="A33" s="407">
        <v>9</v>
      </c>
      <c r="B33" s="345" t="s">
        <v>574</v>
      </c>
      <c r="C33" s="330">
        <v>107807.69</v>
      </c>
      <c r="D33" s="330" t="s">
        <v>482</v>
      </c>
      <c r="E33" s="333" t="s">
        <v>499</v>
      </c>
      <c r="F33" s="398" t="s">
        <v>24</v>
      </c>
      <c r="G33" s="336"/>
      <c r="H33" s="484" t="s">
        <v>575</v>
      </c>
      <c r="I33" s="330">
        <v>107807.69</v>
      </c>
      <c r="J33" s="484" t="s">
        <v>575</v>
      </c>
      <c r="K33" s="330">
        <v>107807.69</v>
      </c>
      <c r="L33" s="404" t="s">
        <v>26</v>
      </c>
      <c r="M33" s="336" t="s">
        <v>24</v>
      </c>
      <c r="N33" s="422"/>
      <c r="O33" s="422"/>
      <c r="P33" s="324" t="s">
        <v>576</v>
      </c>
      <c r="Q33" s="50"/>
      <c r="R33" s="2"/>
    </row>
    <row r="34" spans="1:18" ht="35.1" customHeight="1">
      <c r="A34" s="408"/>
      <c r="B34" s="346"/>
      <c r="C34" s="331"/>
      <c r="D34" s="331"/>
      <c r="E34" s="334"/>
      <c r="F34" s="399"/>
      <c r="G34" s="337"/>
      <c r="H34" s="466"/>
      <c r="I34" s="331"/>
      <c r="J34" s="466"/>
      <c r="K34" s="331"/>
      <c r="L34" s="405"/>
      <c r="M34" s="337"/>
      <c r="N34" s="423"/>
      <c r="O34" s="423"/>
      <c r="P34" s="325"/>
      <c r="Q34" s="50"/>
      <c r="R34" s="2"/>
    </row>
    <row r="35" spans="1:18" ht="35.1" customHeight="1">
      <c r="A35" s="409"/>
      <c r="B35" s="347"/>
      <c r="C35" s="332"/>
      <c r="D35" s="332"/>
      <c r="E35" s="335"/>
      <c r="F35" s="400"/>
      <c r="G35" s="338"/>
      <c r="H35" s="467"/>
      <c r="I35" s="332"/>
      <c r="J35" s="467"/>
      <c r="K35" s="332"/>
      <c r="L35" s="406"/>
      <c r="M35" s="338"/>
      <c r="N35" s="424"/>
      <c r="O35" s="424"/>
      <c r="P35" s="326"/>
      <c r="Q35" s="50"/>
      <c r="R35" s="2"/>
    </row>
    <row r="36" spans="1:18" ht="35.1" customHeight="1">
      <c r="A36" s="407">
        <v>10</v>
      </c>
      <c r="B36" s="345" t="s">
        <v>577</v>
      </c>
      <c r="C36" s="330">
        <v>108208.46</v>
      </c>
      <c r="D36" s="330" t="s">
        <v>482</v>
      </c>
      <c r="E36" s="333" t="s">
        <v>499</v>
      </c>
      <c r="F36" s="398" t="s">
        <v>24</v>
      </c>
      <c r="G36" s="336"/>
      <c r="H36" s="484" t="s">
        <v>575</v>
      </c>
      <c r="I36" s="330">
        <v>108208.46</v>
      </c>
      <c r="J36" s="484" t="s">
        <v>575</v>
      </c>
      <c r="K36" s="330">
        <v>108208.46</v>
      </c>
      <c r="L36" s="404" t="s">
        <v>26</v>
      </c>
      <c r="M36" s="336" t="s">
        <v>24</v>
      </c>
      <c r="N36" s="422"/>
      <c r="O36" s="422"/>
      <c r="P36" s="324" t="s">
        <v>576</v>
      </c>
      <c r="Q36" s="50"/>
      <c r="R36" s="2"/>
    </row>
    <row r="37" spans="1:18" ht="35.1" customHeight="1">
      <c r="A37" s="408"/>
      <c r="B37" s="346"/>
      <c r="C37" s="331"/>
      <c r="D37" s="331"/>
      <c r="E37" s="334"/>
      <c r="F37" s="399"/>
      <c r="G37" s="337"/>
      <c r="H37" s="466"/>
      <c r="I37" s="331"/>
      <c r="J37" s="466"/>
      <c r="K37" s="331"/>
      <c r="L37" s="405"/>
      <c r="M37" s="337"/>
      <c r="N37" s="423"/>
      <c r="O37" s="423"/>
      <c r="P37" s="325"/>
      <c r="Q37" s="50"/>
      <c r="R37" s="2"/>
    </row>
    <row r="38" spans="1:18" ht="35.1" customHeight="1">
      <c r="A38" s="409"/>
      <c r="B38" s="347"/>
      <c r="C38" s="332"/>
      <c r="D38" s="332"/>
      <c r="E38" s="335"/>
      <c r="F38" s="400"/>
      <c r="G38" s="338"/>
      <c r="H38" s="467"/>
      <c r="I38" s="332"/>
      <c r="J38" s="467"/>
      <c r="K38" s="332"/>
      <c r="L38" s="406"/>
      <c r="M38" s="338"/>
      <c r="N38" s="424"/>
      <c r="O38" s="424"/>
      <c r="P38" s="326"/>
      <c r="Q38" s="50"/>
      <c r="R38" s="2"/>
    </row>
    <row r="39" spans="1:18" ht="35.1" customHeight="1">
      <c r="A39" s="407">
        <v>11</v>
      </c>
      <c r="B39" s="345" t="s">
        <v>578</v>
      </c>
      <c r="C39" s="330">
        <v>108323.16</v>
      </c>
      <c r="D39" s="330" t="s">
        <v>482</v>
      </c>
      <c r="E39" s="333" t="s">
        <v>499</v>
      </c>
      <c r="F39" s="398" t="s">
        <v>24</v>
      </c>
      <c r="G39" s="336"/>
      <c r="H39" s="484" t="s">
        <v>575</v>
      </c>
      <c r="I39" s="330">
        <v>108323.16</v>
      </c>
      <c r="J39" s="484" t="s">
        <v>575</v>
      </c>
      <c r="K39" s="330">
        <v>108323.16</v>
      </c>
      <c r="L39" s="404" t="s">
        <v>26</v>
      </c>
      <c r="M39" s="336" t="s">
        <v>24</v>
      </c>
      <c r="N39" s="422"/>
      <c r="O39" s="422"/>
      <c r="P39" s="324" t="s">
        <v>576</v>
      </c>
      <c r="Q39" s="50"/>
      <c r="R39" s="2"/>
    </row>
    <row r="40" spans="1:18" ht="35.1" customHeight="1">
      <c r="A40" s="408"/>
      <c r="B40" s="346"/>
      <c r="C40" s="331"/>
      <c r="D40" s="331"/>
      <c r="E40" s="334"/>
      <c r="F40" s="399"/>
      <c r="G40" s="337"/>
      <c r="H40" s="466"/>
      <c r="I40" s="331"/>
      <c r="J40" s="466"/>
      <c r="K40" s="331"/>
      <c r="L40" s="405"/>
      <c r="M40" s="337"/>
      <c r="N40" s="423"/>
      <c r="O40" s="423"/>
      <c r="P40" s="325"/>
      <c r="Q40" s="50"/>
      <c r="R40" s="2"/>
    </row>
    <row r="41" spans="1:18" ht="35.1" customHeight="1">
      <c r="A41" s="409"/>
      <c r="B41" s="347"/>
      <c r="C41" s="332"/>
      <c r="D41" s="332"/>
      <c r="E41" s="335"/>
      <c r="F41" s="400"/>
      <c r="G41" s="338"/>
      <c r="H41" s="467"/>
      <c r="I41" s="332"/>
      <c r="J41" s="467"/>
      <c r="K41" s="332"/>
      <c r="L41" s="406"/>
      <c r="M41" s="338"/>
      <c r="N41" s="424"/>
      <c r="O41" s="424"/>
      <c r="P41" s="326"/>
      <c r="Q41" s="50"/>
      <c r="R41" s="2"/>
    </row>
    <row r="42" spans="1:18" ht="35.1" customHeight="1">
      <c r="A42" s="407">
        <v>12</v>
      </c>
      <c r="B42" s="345" t="s">
        <v>579</v>
      </c>
      <c r="C42" s="330">
        <v>119287.13</v>
      </c>
      <c r="D42" s="330" t="s">
        <v>482</v>
      </c>
      <c r="E42" s="333" t="s">
        <v>499</v>
      </c>
      <c r="F42" s="398" t="s">
        <v>24</v>
      </c>
      <c r="G42" s="336"/>
      <c r="H42" s="484" t="s">
        <v>575</v>
      </c>
      <c r="I42" s="330">
        <v>119287.13</v>
      </c>
      <c r="J42" s="484" t="s">
        <v>575</v>
      </c>
      <c r="K42" s="330">
        <v>119287.13</v>
      </c>
      <c r="L42" s="404" t="s">
        <v>26</v>
      </c>
      <c r="M42" s="336" t="s">
        <v>24</v>
      </c>
      <c r="N42" s="422"/>
      <c r="O42" s="422"/>
      <c r="P42" s="324" t="s">
        <v>576</v>
      </c>
      <c r="Q42" s="50"/>
      <c r="R42" s="2"/>
    </row>
    <row r="43" spans="1:18" ht="35.1" customHeight="1">
      <c r="A43" s="408"/>
      <c r="B43" s="346"/>
      <c r="C43" s="331"/>
      <c r="D43" s="331"/>
      <c r="E43" s="334"/>
      <c r="F43" s="399"/>
      <c r="G43" s="337"/>
      <c r="H43" s="466"/>
      <c r="I43" s="331"/>
      <c r="J43" s="466"/>
      <c r="K43" s="331"/>
      <c r="L43" s="405"/>
      <c r="M43" s="337"/>
      <c r="N43" s="423"/>
      <c r="O43" s="423"/>
      <c r="P43" s="325"/>
      <c r="Q43" s="50"/>
      <c r="R43" s="2"/>
    </row>
    <row r="44" spans="1:18" ht="35.1" customHeight="1">
      <c r="A44" s="409"/>
      <c r="B44" s="347"/>
      <c r="C44" s="332"/>
      <c r="D44" s="332"/>
      <c r="E44" s="335"/>
      <c r="F44" s="400"/>
      <c r="G44" s="338"/>
      <c r="H44" s="467"/>
      <c r="I44" s="332"/>
      <c r="J44" s="467"/>
      <c r="K44" s="332"/>
      <c r="L44" s="406"/>
      <c r="M44" s="338"/>
      <c r="N44" s="424"/>
      <c r="O44" s="424"/>
      <c r="P44" s="326"/>
      <c r="Q44" s="50"/>
      <c r="R44" s="2"/>
    </row>
    <row r="45" spans="1:18" ht="35.1" customHeight="1">
      <c r="A45" s="407">
        <v>13</v>
      </c>
      <c r="B45" s="345" t="s">
        <v>587</v>
      </c>
      <c r="C45" s="330">
        <v>10352.25</v>
      </c>
      <c r="D45" s="330" t="s">
        <v>482</v>
      </c>
      <c r="E45" s="333" t="s">
        <v>499</v>
      </c>
      <c r="F45" s="398" t="s">
        <v>24</v>
      </c>
      <c r="G45" s="336"/>
      <c r="H45" s="484" t="s">
        <v>588</v>
      </c>
      <c r="I45" s="330">
        <v>10352.25</v>
      </c>
      <c r="J45" s="484" t="s">
        <v>588</v>
      </c>
      <c r="K45" s="330">
        <v>10352.25</v>
      </c>
      <c r="L45" s="404" t="s">
        <v>26</v>
      </c>
      <c r="M45" s="336" t="s">
        <v>24</v>
      </c>
      <c r="N45" s="422"/>
      <c r="O45" s="422"/>
      <c r="P45" s="324" t="s">
        <v>589</v>
      </c>
      <c r="Q45" s="50"/>
      <c r="R45" s="2"/>
    </row>
    <row r="46" spans="1:18" ht="35.1" customHeight="1">
      <c r="A46" s="408"/>
      <c r="B46" s="346"/>
      <c r="C46" s="331"/>
      <c r="D46" s="331"/>
      <c r="E46" s="334"/>
      <c r="F46" s="399"/>
      <c r="G46" s="337"/>
      <c r="H46" s="466"/>
      <c r="I46" s="331"/>
      <c r="J46" s="466"/>
      <c r="K46" s="331"/>
      <c r="L46" s="405"/>
      <c r="M46" s="337"/>
      <c r="N46" s="423"/>
      <c r="O46" s="423"/>
      <c r="P46" s="325"/>
      <c r="Q46" s="50"/>
      <c r="R46" s="2"/>
    </row>
    <row r="47" spans="1:18" ht="35.1" customHeight="1">
      <c r="A47" s="409"/>
      <c r="B47" s="347"/>
      <c r="C47" s="332"/>
      <c r="D47" s="332"/>
      <c r="E47" s="335"/>
      <c r="F47" s="400"/>
      <c r="G47" s="338"/>
      <c r="H47" s="467"/>
      <c r="I47" s="332"/>
      <c r="J47" s="467"/>
      <c r="K47" s="332"/>
      <c r="L47" s="406"/>
      <c r="M47" s="338"/>
      <c r="N47" s="424"/>
      <c r="O47" s="424"/>
      <c r="P47" s="326"/>
      <c r="Q47" s="50"/>
      <c r="R47" s="2"/>
    </row>
    <row r="48" spans="1:18" ht="35.1" customHeight="1">
      <c r="A48" s="407">
        <v>14</v>
      </c>
      <c r="B48" s="345" t="s">
        <v>590</v>
      </c>
      <c r="C48" s="330">
        <v>399859</v>
      </c>
      <c r="D48" s="330" t="s">
        <v>482</v>
      </c>
      <c r="E48" s="333" t="s">
        <v>499</v>
      </c>
      <c r="F48" s="398" t="s">
        <v>24</v>
      </c>
      <c r="G48" s="336"/>
      <c r="H48" s="484" t="s">
        <v>592</v>
      </c>
      <c r="I48" s="330">
        <v>399859</v>
      </c>
      <c r="J48" s="484" t="s">
        <v>592</v>
      </c>
      <c r="K48" s="330">
        <v>399859</v>
      </c>
      <c r="L48" s="404" t="s">
        <v>26</v>
      </c>
      <c r="M48" s="336" t="s">
        <v>24</v>
      </c>
      <c r="N48" s="422"/>
      <c r="O48" s="422"/>
      <c r="P48" s="324" t="s">
        <v>591</v>
      </c>
      <c r="Q48" s="50"/>
      <c r="R48" s="2"/>
    </row>
    <row r="49" spans="1:18" ht="35.1" customHeight="1">
      <c r="A49" s="408"/>
      <c r="B49" s="346"/>
      <c r="C49" s="331"/>
      <c r="D49" s="331"/>
      <c r="E49" s="334"/>
      <c r="F49" s="399"/>
      <c r="G49" s="337"/>
      <c r="H49" s="466"/>
      <c r="I49" s="331"/>
      <c r="J49" s="466"/>
      <c r="K49" s="331"/>
      <c r="L49" s="405"/>
      <c r="M49" s="337"/>
      <c r="N49" s="423"/>
      <c r="O49" s="423"/>
      <c r="P49" s="325"/>
      <c r="Q49" s="50"/>
      <c r="R49" s="2"/>
    </row>
    <row r="50" spans="1:18" ht="35.1" customHeight="1">
      <c r="A50" s="409"/>
      <c r="B50" s="347"/>
      <c r="C50" s="332"/>
      <c r="D50" s="332"/>
      <c r="E50" s="335"/>
      <c r="F50" s="400"/>
      <c r="G50" s="338"/>
      <c r="H50" s="467"/>
      <c r="I50" s="332"/>
      <c r="J50" s="467"/>
      <c r="K50" s="332"/>
      <c r="L50" s="406"/>
      <c r="M50" s="338"/>
      <c r="N50" s="424"/>
      <c r="O50" s="424"/>
      <c r="P50" s="326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596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595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82"/>
      <c r="R4" s="21"/>
      <c r="S4" s="21"/>
      <c r="T4" s="21"/>
      <c r="U4" s="21"/>
    </row>
    <row r="5" spans="1:21" s="52" customFormat="1" ht="23.25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93">
      <c r="A6" s="381"/>
      <c r="B6" s="381"/>
      <c r="C6" s="391"/>
      <c r="D6" s="381"/>
      <c r="E6" s="387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383"/>
      <c r="M6" s="184" t="s">
        <v>21</v>
      </c>
      <c r="N6" s="184" t="s">
        <v>22</v>
      </c>
      <c r="O6" s="387"/>
      <c r="P6" s="383"/>
      <c r="Q6" s="54"/>
      <c r="R6" s="2"/>
    </row>
    <row r="7" spans="1:21" s="52" customFormat="1" ht="34.5" customHeight="1">
      <c r="A7" s="449">
        <v>1</v>
      </c>
      <c r="B7" s="345" t="s">
        <v>597</v>
      </c>
      <c r="C7" s="330">
        <v>184040</v>
      </c>
      <c r="D7" s="330" t="s">
        <v>482</v>
      </c>
      <c r="E7" s="333" t="s">
        <v>499</v>
      </c>
      <c r="F7" s="398" t="s">
        <v>24</v>
      </c>
      <c r="G7" s="336"/>
      <c r="H7" s="484" t="s">
        <v>530</v>
      </c>
      <c r="I7" s="330">
        <v>184040</v>
      </c>
      <c r="J7" s="484" t="s">
        <v>530</v>
      </c>
      <c r="K7" s="330">
        <v>184040</v>
      </c>
      <c r="L7" s="404" t="s">
        <v>26</v>
      </c>
      <c r="M7" s="336" t="s">
        <v>24</v>
      </c>
      <c r="N7" s="422"/>
      <c r="O7" s="422"/>
      <c r="P7" s="324" t="s">
        <v>598</v>
      </c>
      <c r="Q7" s="54"/>
      <c r="R7" s="2"/>
    </row>
    <row r="8" spans="1:21" s="52" customFormat="1" ht="34.5" customHeight="1">
      <c r="A8" s="450"/>
      <c r="B8" s="525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4.5" customHeight="1">
      <c r="A9" s="451"/>
      <c r="B9" s="526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4.5" customHeight="1">
      <c r="A10" s="407">
        <v>2</v>
      </c>
      <c r="B10" s="345" t="s">
        <v>599</v>
      </c>
      <c r="C10" s="330">
        <v>11498.22</v>
      </c>
      <c r="D10" s="330" t="s">
        <v>482</v>
      </c>
      <c r="E10" s="333" t="s">
        <v>499</v>
      </c>
      <c r="F10" s="398" t="s">
        <v>24</v>
      </c>
      <c r="G10" s="336"/>
      <c r="H10" s="484" t="s">
        <v>572</v>
      </c>
      <c r="I10" s="330">
        <v>11498.22</v>
      </c>
      <c r="J10" s="484" t="s">
        <v>572</v>
      </c>
      <c r="K10" s="330">
        <v>11498.22</v>
      </c>
      <c r="L10" s="404" t="s">
        <v>26</v>
      </c>
      <c r="M10" s="336" t="s">
        <v>24</v>
      </c>
      <c r="N10" s="422"/>
      <c r="O10" s="422"/>
      <c r="P10" s="324" t="s">
        <v>602</v>
      </c>
      <c r="Q10" s="50"/>
      <c r="R10" s="2"/>
    </row>
    <row r="11" spans="1:21" ht="34.5" customHeight="1">
      <c r="A11" s="408"/>
      <c r="B11" s="346"/>
      <c r="C11" s="331"/>
      <c r="D11" s="331"/>
      <c r="E11" s="334"/>
      <c r="F11" s="399"/>
      <c r="G11" s="337"/>
      <c r="H11" s="466"/>
      <c r="I11" s="331"/>
      <c r="J11" s="466"/>
      <c r="K11" s="331"/>
      <c r="L11" s="405"/>
      <c r="M11" s="337"/>
      <c r="N11" s="423"/>
      <c r="O11" s="423"/>
      <c r="P11" s="325"/>
      <c r="Q11" s="50"/>
      <c r="R11" s="2"/>
    </row>
    <row r="12" spans="1:21" ht="34.5" customHeight="1">
      <c r="A12" s="409"/>
      <c r="B12" s="347"/>
      <c r="C12" s="332"/>
      <c r="D12" s="332"/>
      <c r="E12" s="335"/>
      <c r="F12" s="400"/>
      <c r="G12" s="338"/>
      <c r="H12" s="467"/>
      <c r="I12" s="332"/>
      <c r="J12" s="467"/>
      <c r="K12" s="332"/>
      <c r="L12" s="406"/>
      <c r="M12" s="338"/>
      <c r="N12" s="424"/>
      <c r="O12" s="424"/>
      <c r="P12" s="326"/>
      <c r="Q12" s="50"/>
      <c r="R12" s="2"/>
    </row>
    <row r="13" spans="1:21" ht="34.5" customHeight="1">
      <c r="A13" s="407">
        <v>3</v>
      </c>
      <c r="B13" s="345" t="s">
        <v>646</v>
      </c>
      <c r="C13" s="330">
        <v>201289.47</v>
      </c>
      <c r="D13" s="330" t="s">
        <v>482</v>
      </c>
      <c r="E13" s="333" t="s">
        <v>499</v>
      </c>
      <c r="F13" s="398" t="s">
        <v>24</v>
      </c>
      <c r="G13" s="336"/>
      <c r="H13" s="484" t="s">
        <v>492</v>
      </c>
      <c r="I13" s="330">
        <v>201289.47</v>
      </c>
      <c r="J13" s="484" t="s">
        <v>492</v>
      </c>
      <c r="K13" s="330">
        <v>201289.47</v>
      </c>
      <c r="L13" s="404" t="s">
        <v>26</v>
      </c>
      <c r="M13" s="336" t="s">
        <v>24</v>
      </c>
      <c r="N13" s="422"/>
      <c r="O13" s="422"/>
      <c r="P13" s="324" t="s">
        <v>603</v>
      </c>
      <c r="Q13" s="50"/>
      <c r="R13" s="2"/>
    </row>
    <row r="14" spans="1:21" ht="34.5" customHeight="1">
      <c r="A14" s="408"/>
      <c r="B14" s="346"/>
      <c r="C14" s="331"/>
      <c r="D14" s="331"/>
      <c r="E14" s="334"/>
      <c r="F14" s="399"/>
      <c r="G14" s="337"/>
      <c r="H14" s="466"/>
      <c r="I14" s="331"/>
      <c r="J14" s="466"/>
      <c r="K14" s="331"/>
      <c r="L14" s="405"/>
      <c r="M14" s="337"/>
      <c r="N14" s="423"/>
      <c r="O14" s="423"/>
      <c r="P14" s="325"/>
      <c r="Q14" s="50"/>
      <c r="R14" s="2"/>
    </row>
    <row r="15" spans="1:21" ht="34.5" customHeight="1">
      <c r="A15" s="409"/>
      <c r="B15" s="347"/>
      <c r="C15" s="332"/>
      <c r="D15" s="332"/>
      <c r="E15" s="335"/>
      <c r="F15" s="400"/>
      <c r="G15" s="338"/>
      <c r="H15" s="467"/>
      <c r="I15" s="332"/>
      <c r="J15" s="467"/>
      <c r="K15" s="332"/>
      <c r="L15" s="406"/>
      <c r="M15" s="338"/>
      <c r="N15" s="424"/>
      <c r="O15" s="424"/>
      <c r="P15" s="326"/>
      <c r="Q15" s="50"/>
      <c r="R15" s="2"/>
    </row>
    <row r="16" spans="1:21" ht="34.5" customHeight="1">
      <c r="A16" s="407">
        <v>4</v>
      </c>
      <c r="B16" s="345" t="s">
        <v>600</v>
      </c>
      <c r="C16" s="330">
        <v>32100</v>
      </c>
      <c r="D16" s="330" t="s">
        <v>482</v>
      </c>
      <c r="E16" s="333" t="s">
        <v>499</v>
      </c>
      <c r="F16" s="398" t="s">
        <v>24</v>
      </c>
      <c r="G16" s="336"/>
      <c r="H16" s="484" t="s">
        <v>601</v>
      </c>
      <c r="I16" s="330">
        <v>32100</v>
      </c>
      <c r="J16" s="484" t="s">
        <v>601</v>
      </c>
      <c r="K16" s="330">
        <v>32100</v>
      </c>
      <c r="L16" s="404" t="s">
        <v>26</v>
      </c>
      <c r="M16" s="336" t="s">
        <v>24</v>
      </c>
      <c r="N16" s="422"/>
      <c r="O16" s="422"/>
      <c r="P16" s="324" t="s">
        <v>604</v>
      </c>
      <c r="Q16" s="50"/>
      <c r="R16" s="2"/>
    </row>
    <row r="17" spans="1:305" ht="35.1" customHeight="1">
      <c r="A17" s="408"/>
      <c r="B17" s="346"/>
      <c r="C17" s="331"/>
      <c r="D17" s="331"/>
      <c r="E17" s="334"/>
      <c r="F17" s="399"/>
      <c r="G17" s="337"/>
      <c r="H17" s="466"/>
      <c r="I17" s="331"/>
      <c r="J17" s="466"/>
      <c r="K17" s="331"/>
      <c r="L17" s="405"/>
      <c r="M17" s="337"/>
      <c r="N17" s="423"/>
      <c r="O17" s="423"/>
      <c r="P17" s="325"/>
      <c r="Q17" s="50"/>
      <c r="R17" s="2"/>
    </row>
    <row r="18" spans="1:305" ht="35.1" customHeight="1">
      <c r="A18" s="409"/>
      <c r="B18" s="347"/>
      <c r="C18" s="332"/>
      <c r="D18" s="332"/>
      <c r="E18" s="335"/>
      <c r="F18" s="400"/>
      <c r="G18" s="338"/>
      <c r="H18" s="467"/>
      <c r="I18" s="332"/>
      <c r="J18" s="467"/>
      <c r="K18" s="332"/>
      <c r="L18" s="406"/>
      <c r="M18" s="338"/>
      <c r="N18" s="424"/>
      <c r="O18" s="424"/>
      <c r="P18" s="326"/>
      <c r="Q18" s="50"/>
      <c r="R18" s="2"/>
    </row>
    <row r="19" spans="1:305" ht="35.1" customHeight="1">
      <c r="A19" s="407">
        <v>5</v>
      </c>
      <c r="B19" s="345" t="s">
        <v>605</v>
      </c>
      <c r="C19" s="330">
        <v>40080.06</v>
      </c>
      <c r="D19" s="330" t="s">
        <v>482</v>
      </c>
      <c r="E19" s="333" t="s">
        <v>499</v>
      </c>
      <c r="F19" s="398" t="s">
        <v>24</v>
      </c>
      <c r="G19" s="336"/>
      <c r="H19" s="484" t="s">
        <v>606</v>
      </c>
      <c r="I19" s="330">
        <v>40080.06</v>
      </c>
      <c r="J19" s="484" t="s">
        <v>606</v>
      </c>
      <c r="K19" s="330">
        <v>40080.06</v>
      </c>
      <c r="L19" s="404" t="s">
        <v>26</v>
      </c>
      <c r="M19" s="336" t="s">
        <v>24</v>
      </c>
      <c r="N19" s="422"/>
      <c r="O19" s="422"/>
      <c r="P19" s="324" t="s">
        <v>607</v>
      </c>
      <c r="Q19" s="50"/>
      <c r="R19" s="2"/>
    </row>
    <row r="20" spans="1:305" ht="35.1" customHeight="1">
      <c r="A20" s="408"/>
      <c r="B20" s="346"/>
      <c r="C20" s="331"/>
      <c r="D20" s="331"/>
      <c r="E20" s="334"/>
      <c r="F20" s="399"/>
      <c r="G20" s="337"/>
      <c r="H20" s="466"/>
      <c r="I20" s="331"/>
      <c r="J20" s="466"/>
      <c r="K20" s="331"/>
      <c r="L20" s="405"/>
      <c r="M20" s="337"/>
      <c r="N20" s="423"/>
      <c r="O20" s="423"/>
      <c r="P20" s="325"/>
      <c r="Q20" s="50"/>
      <c r="R20" s="2"/>
    </row>
    <row r="21" spans="1:305" ht="35.1" customHeight="1">
      <c r="A21" s="409"/>
      <c r="B21" s="347"/>
      <c r="C21" s="332"/>
      <c r="D21" s="332"/>
      <c r="E21" s="335"/>
      <c r="F21" s="400"/>
      <c r="G21" s="338"/>
      <c r="H21" s="467"/>
      <c r="I21" s="332"/>
      <c r="J21" s="467"/>
      <c r="K21" s="332"/>
      <c r="L21" s="406"/>
      <c r="M21" s="338"/>
      <c r="N21" s="424"/>
      <c r="O21" s="424"/>
      <c r="P21" s="326"/>
      <c r="Q21" s="50"/>
      <c r="R21" s="2"/>
    </row>
    <row r="22" spans="1:305" s="177" customFormat="1" ht="35.1" customHeight="1">
      <c r="A22" s="407">
        <v>6</v>
      </c>
      <c r="B22" s="345" t="s">
        <v>608</v>
      </c>
      <c r="C22" s="330">
        <v>15814.6</v>
      </c>
      <c r="D22" s="330" t="s">
        <v>482</v>
      </c>
      <c r="E22" s="333" t="s">
        <v>499</v>
      </c>
      <c r="F22" s="398" t="s">
        <v>24</v>
      </c>
      <c r="G22" s="336"/>
      <c r="H22" s="484" t="s">
        <v>473</v>
      </c>
      <c r="I22" s="330">
        <v>15814.6</v>
      </c>
      <c r="J22" s="484" t="s">
        <v>473</v>
      </c>
      <c r="K22" s="330">
        <v>15814.6</v>
      </c>
      <c r="L22" s="404" t="s">
        <v>26</v>
      </c>
      <c r="M22" s="336" t="s">
        <v>24</v>
      </c>
      <c r="N22" s="422"/>
      <c r="O22" s="422"/>
      <c r="P22" s="324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08"/>
      <c r="B23" s="346"/>
      <c r="C23" s="331"/>
      <c r="D23" s="331"/>
      <c r="E23" s="334"/>
      <c r="F23" s="399"/>
      <c r="G23" s="337"/>
      <c r="H23" s="466"/>
      <c r="I23" s="331"/>
      <c r="J23" s="466"/>
      <c r="K23" s="331"/>
      <c r="L23" s="405"/>
      <c r="M23" s="337"/>
      <c r="N23" s="423"/>
      <c r="O23" s="423"/>
      <c r="P23" s="325"/>
      <c r="Q23" s="167"/>
      <c r="R23" s="168"/>
    </row>
    <row r="24" spans="1:305" s="178" customFormat="1" ht="35.1" customHeight="1">
      <c r="A24" s="409"/>
      <c r="B24" s="347"/>
      <c r="C24" s="332"/>
      <c r="D24" s="332"/>
      <c r="E24" s="335"/>
      <c r="F24" s="400"/>
      <c r="G24" s="338"/>
      <c r="H24" s="467"/>
      <c r="I24" s="332"/>
      <c r="J24" s="467"/>
      <c r="K24" s="332"/>
      <c r="L24" s="406"/>
      <c r="M24" s="338"/>
      <c r="N24" s="424"/>
      <c r="O24" s="424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07">
        <v>7</v>
      </c>
      <c r="B25" s="345" t="s">
        <v>610</v>
      </c>
      <c r="C25" s="330">
        <v>20597.5</v>
      </c>
      <c r="D25" s="330" t="s">
        <v>482</v>
      </c>
      <c r="E25" s="333" t="s">
        <v>499</v>
      </c>
      <c r="F25" s="398" t="s">
        <v>24</v>
      </c>
      <c r="G25" s="336"/>
      <c r="H25" s="484" t="s">
        <v>572</v>
      </c>
      <c r="I25" s="330">
        <v>20597.5</v>
      </c>
      <c r="J25" s="484" t="s">
        <v>572</v>
      </c>
      <c r="K25" s="330">
        <v>20597.5</v>
      </c>
      <c r="L25" s="404" t="s">
        <v>26</v>
      </c>
      <c r="M25" s="336" t="s">
        <v>24</v>
      </c>
      <c r="N25" s="422"/>
      <c r="O25" s="422"/>
      <c r="P25" s="324" t="s">
        <v>611</v>
      </c>
      <c r="Q25" s="50"/>
      <c r="R25" s="2"/>
    </row>
    <row r="26" spans="1:305" ht="35.1" customHeight="1">
      <c r="A26" s="408"/>
      <c r="B26" s="346"/>
      <c r="C26" s="331"/>
      <c r="D26" s="331"/>
      <c r="E26" s="334"/>
      <c r="F26" s="399"/>
      <c r="G26" s="337"/>
      <c r="H26" s="502"/>
      <c r="I26" s="331"/>
      <c r="J26" s="502"/>
      <c r="K26" s="331"/>
      <c r="L26" s="405"/>
      <c r="M26" s="337"/>
      <c r="N26" s="423"/>
      <c r="O26" s="423"/>
      <c r="P26" s="325"/>
      <c r="Q26" s="50"/>
      <c r="R26" s="2"/>
    </row>
    <row r="27" spans="1:305" ht="35.1" customHeight="1">
      <c r="A27" s="409"/>
      <c r="B27" s="347"/>
      <c r="C27" s="332"/>
      <c r="D27" s="332"/>
      <c r="E27" s="335"/>
      <c r="F27" s="400"/>
      <c r="G27" s="338"/>
      <c r="H27" s="467"/>
      <c r="I27" s="332"/>
      <c r="J27" s="467"/>
      <c r="K27" s="332"/>
      <c r="L27" s="406"/>
      <c r="M27" s="338"/>
      <c r="N27" s="424"/>
      <c r="O27" s="424"/>
      <c r="P27" s="32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381" t="s">
        <v>2</v>
      </c>
      <c r="B30" s="381" t="s">
        <v>3</v>
      </c>
      <c r="C30" s="391" t="s">
        <v>4</v>
      </c>
      <c r="D30" s="381" t="s">
        <v>5</v>
      </c>
      <c r="E30" s="386" t="s">
        <v>6</v>
      </c>
      <c r="F30" s="384" t="s">
        <v>17</v>
      </c>
      <c r="G30" s="385"/>
      <c r="H30" s="381" t="s">
        <v>7</v>
      </c>
      <c r="I30" s="381"/>
      <c r="J30" s="381" t="s">
        <v>10</v>
      </c>
      <c r="K30" s="381"/>
      <c r="L30" s="382" t="s">
        <v>13</v>
      </c>
      <c r="M30" s="384" t="s">
        <v>20</v>
      </c>
      <c r="N30" s="385"/>
      <c r="O30" s="386" t="s">
        <v>23</v>
      </c>
      <c r="P30" s="382" t="s">
        <v>14</v>
      </c>
      <c r="Q30" s="54"/>
      <c r="R30" s="2"/>
    </row>
    <row r="31" spans="1:305" s="52" customFormat="1" ht="108.75" customHeight="1">
      <c r="A31" s="381"/>
      <c r="B31" s="381"/>
      <c r="C31" s="391"/>
      <c r="D31" s="381"/>
      <c r="E31" s="387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383"/>
      <c r="M31" s="184" t="s">
        <v>21</v>
      </c>
      <c r="N31" s="184" t="s">
        <v>22</v>
      </c>
      <c r="O31" s="387"/>
      <c r="P31" s="383"/>
      <c r="Q31" s="54"/>
      <c r="R31" s="2"/>
    </row>
    <row r="32" spans="1:305" ht="35.1" customHeight="1">
      <c r="A32" s="407">
        <v>8</v>
      </c>
      <c r="B32" s="345" t="s">
        <v>612</v>
      </c>
      <c r="C32" s="330">
        <v>34026</v>
      </c>
      <c r="D32" s="330" t="s">
        <v>482</v>
      </c>
      <c r="E32" s="333" t="s">
        <v>499</v>
      </c>
      <c r="F32" s="398" t="s">
        <v>24</v>
      </c>
      <c r="G32" s="336"/>
      <c r="H32" s="484" t="s">
        <v>569</v>
      </c>
      <c r="I32" s="330">
        <v>34026</v>
      </c>
      <c r="J32" s="484" t="s">
        <v>569</v>
      </c>
      <c r="K32" s="330">
        <v>34026</v>
      </c>
      <c r="L32" s="404" t="s">
        <v>26</v>
      </c>
      <c r="M32" s="336" t="s">
        <v>24</v>
      </c>
      <c r="N32" s="422"/>
      <c r="O32" s="422"/>
      <c r="P32" s="324" t="s">
        <v>613</v>
      </c>
      <c r="Q32" s="50"/>
      <c r="R32" s="2"/>
    </row>
    <row r="33" spans="1:18" ht="35.1" customHeight="1">
      <c r="A33" s="408"/>
      <c r="B33" s="346"/>
      <c r="C33" s="331"/>
      <c r="D33" s="331"/>
      <c r="E33" s="334"/>
      <c r="F33" s="399"/>
      <c r="G33" s="337"/>
      <c r="H33" s="466"/>
      <c r="I33" s="331"/>
      <c r="J33" s="466"/>
      <c r="K33" s="331"/>
      <c r="L33" s="405"/>
      <c r="M33" s="337"/>
      <c r="N33" s="423"/>
      <c r="O33" s="423"/>
      <c r="P33" s="325"/>
      <c r="Q33" s="50"/>
      <c r="R33" s="2"/>
    </row>
    <row r="34" spans="1:18" ht="35.1" customHeight="1">
      <c r="A34" s="409"/>
      <c r="B34" s="347"/>
      <c r="C34" s="332"/>
      <c r="D34" s="332"/>
      <c r="E34" s="335"/>
      <c r="F34" s="400"/>
      <c r="G34" s="338"/>
      <c r="H34" s="467"/>
      <c r="I34" s="332"/>
      <c r="J34" s="467"/>
      <c r="K34" s="332"/>
      <c r="L34" s="406"/>
      <c r="M34" s="338"/>
      <c r="N34" s="424"/>
      <c r="O34" s="424"/>
      <c r="P34" s="326"/>
      <c r="Q34" s="50"/>
      <c r="R34" s="2"/>
    </row>
    <row r="35" spans="1:18" ht="34.5" customHeight="1">
      <c r="A35" s="407">
        <v>9</v>
      </c>
      <c r="B35" s="345" t="s">
        <v>614</v>
      </c>
      <c r="C35" s="330">
        <v>490000</v>
      </c>
      <c r="D35" s="330" t="s">
        <v>482</v>
      </c>
      <c r="E35" s="333" t="s">
        <v>499</v>
      </c>
      <c r="F35" s="398" t="s">
        <v>24</v>
      </c>
      <c r="G35" s="336"/>
      <c r="H35" s="484" t="s">
        <v>615</v>
      </c>
      <c r="I35" s="330">
        <v>490000</v>
      </c>
      <c r="J35" s="484" t="s">
        <v>616</v>
      </c>
      <c r="K35" s="330">
        <v>490000</v>
      </c>
      <c r="L35" s="404" t="s">
        <v>26</v>
      </c>
      <c r="M35" s="336" t="s">
        <v>24</v>
      </c>
      <c r="N35" s="422"/>
      <c r="O35" s="422"/>
      <c r="P35" s="324" t="s">
        <v>621</v>
      </c>
      <c r="Q35" s="50"/>
      <c r="R35" s="2"/>
    </row>
    <row r="36" spans="1:18" ht="34.5" customHeight="1">
      <c r="A36" s="408"/>
      <c r="B36" s="346"/>
      <c r="C36" s="331"/>
      <c r="D36" s="331"/>
      <c r="E36" s="334"/>
      <c r="F36" s="399"/>
      <c r="G36" s="337"/>
      <c r="H36" s="466"/>
      <c r="I36" s="331"/>
      <c r="J36" s="466"/>
      <c r="K36" s="331"/>
      <c r="L36" s="405"/>
      <c r="M36" s="337"/>
      <c r="N36" s="423"/>
      <c r="O36" s="423"/>
      <c r="P36" s="325"/>
      <c r="Q36" s="50"/>
      <c r="R36" s="2"/>
    </row>
    <row r="37" spans="1:18" ht="34.5" customHeight="1">
      <c r="A37" s="409"/>
      <c r="B37" s="347"/>
      <c r="C37" s="332"/>
      <c r="D37" s="332"/>
      <c r="E37" s="335"/>
      <c r="F37" s="400"/>
      <c r="G37" s="338"/>
      <c r="H37" s="467"/>
      <c r="I37" s="332"/>
      <c r="J37" s="467"/>
      <c r="K37" s="332"/>
      <c r="L37" s="406"/>
      <c r="M37" s="338"/>
      <c r="N37" s="424"/>
      <c r="O37" s="424"/>
      <c r="P37" s="326"/>
      <c r="Q37" s="50"/>
      <c r="R37" s="2"/>
    </row>
    <row r="38" spans="1:18" ht="34.5" customHeight="1">
      <c r="A38" s="407">
        <v>10</v>
      </c>
      <c r="B38" s="345" t="s">
        <v>617</v>
      </c>
      <c r="C38" s="330">
        <v>10593</v>
      </c>
      <c r="D38" s="330" t="s">
        <v>482</v>
      </c>
      <c r="E38" s="333" t="s">
        <v>499</v>
      </c>
      <c r="F38" s="398" t="s">
        <v>24</v>
      </c>
      <c r="G38" s="336"/>
      <c r="H38" s="484" t="s">
        <v>569</v>
      </c>
      <c r="I38" s="330">
        <v>10593</v>
      </c>
      <c r="J38" s="484" t="s">
        <v>569</v>
      </c>
      <c r="K38" s="330">
        <v>10593</v>
      </c>
      <c r="L38" s="404" t="s">
        <v>26</v>
      </c>
      <c r="M38" s="336" t="s">
        <v>24</v>
      </c>
      <c r="N38" s="422"/>
      <c r="O38" s="422"/>
      <c r="P38" s="324" t="s">
        <v>618</v>
      </c>
      <c r="Q38" s="50"/>
      <c r="R38" s="2"/>
    </row>
    <row r="39" spans="1:18" ht="34.5" customHeight="1">
      <c r="A39" s="408"/>
      <c r="B39" s="346"/>
      <c r="C39" s="331"/>
      <c r="D39" s="331"/>
      <c r="E39" s="334"/>
      <c r="F39" s="399"/>
      <c r="G39" s="337"/>
      <c r="H39" s="466"/>
      <c r="I39" s="331"/>
      <c r="J39" s="466"/>
      <c r="K39" s="331"/>
      <c r="L39" s="405"/>
      <c r="M39" s="337"/>
      <c r="N39" s="423"/>
      <c r="O39" s="423"/>
      <c r="P39" s="325"/>
      <c r="Q39" s="50"/>
      <c r="R39" s="2"/>
    </row>
    <row r="40" spans="1:18" ht="34.5" customHeight="1">
      <c r="A40" s="409"/>
      <c r="B40" s="347"/>
      <c r="C40" s="332"/>
      <c r="D40" s="332"/>
      <c r="E40" s="335"/>
      <c r="F40" s="400"/>
      <c r="G40" s="338"/>
      <c r="H40" s="467"/>
      <c r="I40" s="332"/>
      <c r="J40" s="467"/>
      <c r="K40" s="332"/>
      <c r="L40" s="406"/>
      <c r="M40" s="338"/>
      <c r="N40" s="424"/>
      <c r="O40" s="424"/>
      <c r="P40" s="326"/>
      <c r="Q40" s="50"/>
      <c r="R40" s="2"/>
    </row>
    <row r="41" spans="1:18" ht="34.5" customHeight="1">
      <c r="A41" s="407">
        <v>11</v>
      </c>
      <c r="B41" s="345" t="s">
        <v>619</v>
      </c>
      <c r="C41" s="330">
        <v>15247.5</v>
      </c>
      <c r="D41" s="330" t="s">
        <v>482</v>
      </c>
      <c r="E41" s="333" t="s">
        <v>499</v>
      </c>
      <c r="F41" s="398" t="s">
        <v>24</v>
      </c>
      <c r="G41" s="336"/>
      <c r="H41" s="484" t="s">
        <v>569</v>
      </c>
      <c r="I41" s="330">
        <v>15247.5</v>
      </c>
      <c r="J41" s="484" t="s">
        <v>569</v>
      </c>
      <c r="K41" s="330">
        <v>15247.5</v>
      </c>
      <c r="L41" s="404" t="s">
        <v>26</v>
      </c>
      <c r="M41" s="336" t="s">
        <v>24</v>
      </c>
      <c r="N41" s="422"/>
      <c r="O41" s="422"/>
      <c r="P41" s="324" t="s">
        <v>620</v>
      </c>
      <c r="Q41" s="50"/>
      <c r="R41" s="2"/>
    </row>
    <row r="42" spans="1:18" ht="34.5" customHeight="1">
      <c r="A42" s="408"/>
      <c r="B42" s="346"/>
      <c r="C42" s="331"/>
      <c r="D42" s="331"/>
      <c r="E42" s="334"/>
      <c r="F42" s="399"/>
      <c r="G42" s="337"/>
      <c r="H42" s="466"/>
      <c r="I42" s="331"/>
      <c r="J42" s="466"/>
      <c r="K42" s="331"/>
      <c r="L42" s="405"/>
      <c r="M42" s="337"/>
      <c r="N42" s="423"/>
      <c r="O42" s="423"/>
      <c r="P42" s="325"/>
      <c r="Q42" s="50"/>
      <c r="R42" s="2"/>
    </row>
    <row r="43" spans="1:18" ht="34.5" customHeight="1">
      <c r="A43" s="409"/>
      <c r="B43" s="347"/>
      <c r="C43" s="332"/>
      <c r="D43" s="332"/>
      <c r="E43" s="335"/>
      <c r="F43" s="400"/>
      <c r="G43" s="338"/>
      <c r="H43" s="467"/>
      <c r="I43" s="332"/>
      <c r="J43" s="467"/>
      <c r="K43" s="332"/>
      <c r="L43" s="406"/>
      <c r="M43" s="338"/>
      <c r="N43" s="424"/>
      <c r="O43" s="424"/>
      <c r="P43" s="326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622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623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91"/>
      <c r="R4" s="21"/>
      <c r="S4" s="21"/>
      <c r="T4" s="21"/>
      <c r="U4" s="21"/>
    </row>
    <row r="5" spans="1:21" s="52" customFormat="1" ht="23.25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93">
      <c r="A6" s="381"/>
      <c r="B6" s="381"/>
      <c r="C6" s="391"/>
      <c r="D6" s="381"/>
      <c r="E6" s="387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383"/>
      <c r="M6" s="190" t="s">
        <v>21</v>
      </c>
      <c r="N6" s="190" t="s">
        <v>22</v>
      </c>
      <c r="O6" s="387"/>
      <c r="P6" s="383"/>
      <c r="Q6" s="54"/>
      <c r="R6" s="2"/>
    </row>
    <row r="7" spans="1:21" s="52" customFormat="1" ht="35.25" customHeight="1">
      <c r="A7" s="449">
        <v>1</v>
      </c>
      <c r="B7" s="345" t="s">
        <v>629</v>
      </c>
      <c r="C7" s="330">
        <v>31458</v>
      </c>
      <c r="D7" s="330" t="s">
        <v>482</v>
      </c>
      <c r="E7" s="333" t="s">
        <v>499</v>
      </c>
      <c r="F7" s="398" t="s">
        <v>24</v>
      </c>
      <c r="G7" s="336"/>
      <c r="H7" s="484" t="s">
        <v>572</v>
      </c>
      <c r="I7" s="330">
        <v>31458</v>
      </c>
      <c r="J7" s="484" t="s">
        <v>572</v>
      </c>
      <c r="K7" s="330">
        <v>31458</v>
      </c>
      <c r="L7" s="404" t="s">
        <v>26</v>
      </c>
      <c r="M7" s="336" t="s">
        <v>24</v>
      </c>
      <c r="N7" s="422"/>
      <c r="O7" s="422"/>
      <c r="P7" s="324" t="s">
        <v>624</v>
      </c>
      <c r="Q7" s="54"/>
      <c r="R7" s="2"/>
    </row>
    <row r="8" spans="1:21" s="52" customFormat="1" ht="35.25" customHeight="1">
      <c r="A8" s="450"/>
      <c r="B8" s="525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4.5" customHeight="1">
      <c r="A9" s="451"/>
      <c r="B9" s="526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5.25" customHeight="1">
      <c r="A10" s="407">
        <v>2</v>
      </c>
      <c r="B10" s="345" t="s">
        <v>645</v>
      </c>
      <c r="C10" s="330">
        <v>201289.47</v>
      </c>
      <c r="D10" s="330" t="s">
        <v>482</v>
      </c>
      <c r="E10" s="333" t="s">
        <v>499</v>
      </c>
      <c r="F10" s="398" t="s">
        <v>24</v>
      </c>
      <c r="G10" s="336"/>
      <c r="H10" s="484" t="s">
        <v>492</v>
      </c>
      <c r="I10" s="330">
        <v>201289.47</v>
      </c>
      <c r="J10" s="484" t="s">
        <v>492</v>
      </c>
      <c r="K10" s="330">
        <v>201289.47</v>
      </c>
      <c r="L10" s="404" t="s">
        <v>26</v>
      </c>
      <c r="M10" s="336" t="s">
        <v>24</v>
      </c>
      <c r="N10" s="422"/>
      <c r="O10" s="422"/>
      <c r="P10" s="324" t="s">
        <v>603</v>
      </c>
      <c r="Q10" s="50"/>
      <c r="R10" s="2"/>
    </row>
    <row r="11" spans="1:21" ht="34.5" customHeight="1">
      <c r="A11" s="408"/>
      <c r="B11" s="346"/>
      <c r="C11" s="331"/>
      <c r="D11" s="331"/>
      <c r="E11" s="334"/>
      <c r="F11" s="399"/>
      <c r="G11" s="337"/>
      <c r="H11" s="466"/>
      <c r="I11" s="331"/>
      <c r="J11" s="466"/>
      <c r="K11" s="331"/>
      <c r="L11" s="405"/>
      <c r="M11" s="337"/>
      <c r="N11" s="423"/>
      <c r="O11" s="423"/>
      <c r="P11" s="325"/>
      <c r="Q11" s="50"/>
      <c r="R11" s="2"/>
    </row>
    <row r="12" spans="1:21" ht="35.25" customHeight="1">
      <c r="A12" s="409"/>
      <c r="B12" s="347"/>
      <c r="C12" s="332"/>
      <c r="D12" s="332"/>
      <c r="E12" s="335"/>
      <c r="F12" s="400"/>
      <c r="G12" s="338"/>
      <c r="H12" s="467"/>
      <c r="I12" s="332"/>
      <c r="J12" s="467"/>
      <c r="K12" s="332"/>
      <c r="L12" s="406"/>
      <c r="M12" s="338"/>
      <c r="N12" s="424"/>
      <c r="O12" s="424"/>
      <c r="P12" s="326"/>
      <c r="Q12" s="50"/>
      <c r="R12" s="2"/>
    </row>
    <row r="13" spans="1:21" ht="34.5" customHeight="1">
      <c r="A13" s="407">
        <v>3</v>
      </c>
      <c r="B13" s="345" t="s">
        <v>625</v>
      </c>
      <c r="C13" s="330">
        <v>10030.18</v>
      </c>
      <c r="D13" s="330" t="s">
        <v>482</v>
      </c>
      <c r="E13" s="333" t="s">
        <v>499</v>
      </c>
      <c r="F13" s="398" t="s">
        <v>24</v>
      </c>
      <c r="G13" s="336"/>
      <c r="H13" s="484" t="s">
        <v>626</v>
      </c>
      <c r="I13" s="330">
        <v>10030.18</v>
      </c>
      <c r="J13" s="484" t="s">
        <v>626</v>
      </c>
      <c r="K13" s="330">
        <v>10030.18</v>
      </c>
      <c r="L13" s="404" t="s">
        <v>26</v>
      </c>
      <c r="M13" s="336" t="s">
        <v>24</v>
      </c>
      <c r="N13" s="422"/>
      <c r="O13" s="422"/>
      <c r="P13" s="324" t="s">
        <v>627</v>
      </c>
      <c r="Q13" s="50"/>
      <c r="R13" s="2"/>
    </row>
    <row r="14" spans="1:21" ht="34.5" customHeight="1">
      <c r="A14" s="408"/>
      <c r="B14" s="346"/>
      <c r="C14" s="331"/>
      <c r="D14" s="331"/>
      <c r="E14" s="334"/>
      <c r="F14" s="399"/>
      <c r="G14" s="337"/>
      <c r="H14" s="466"/>
      <c r="I14" s="331"/>
      <c r="J14" s="466"/>
      <c r="K14" s="331"/>
      <c r="L14" s="405"/>
      <c r="M14" s="337"/>
      <c r="N14" s="423"/>
      <c r="O14" s="423"/>
      <c r="P14" s="325"/>
      <c r="Q14" s="50"/>
      <c r="R14" s="2"/>
    </row>
    <row r="15" spans="1:21" ht="34.5" customHeight="1">
      <c r="A15" s="409"/>
      <c r="B15" s="347"/>
      <c r="C15" s="332"/>
      <c r="D15" s="332"/>
      <c r="E15" s="335"/>
      <c r="F15" s="400"/>
      <c r="G15" s="338"/>
      <c r="H15" s="467"/>
      <c r="I15" s="332"/>
      <c r="J15" s="467"/>
      <c r="K15" s="332"/>
      <c r="L15" s="406"/>
      <c r="M15" s="338"/>
      <c r="N15" s="424"/>
      <c r="O15" s="424"/>
      <c r="P15" s="326"/>
      <c r="Q15" s="50"/>
      <c r="R15" s="2"/>
    </row>
    <row r="16" spans="1:21">
      <c r="A16" s="407">
        <v>4</v>
      </c>
      <c r="B16" s="345" t="s">
        <v>628</v>
      </c>
      <c r="C16" s="330">
        <v>26215</v>
      </c>
      <c r="D16" s="330" t="s">
        <v>482</v>
      </c>
      <c r="E16" s="333" t="s">
        <v>499</v>
      </c>
      <c r="F16" s="398" t="s">
        <v>24</v>
      </c>
      <c r="G16" s="336"/>
      <c r="H16" s="484" t="s">
        <v>569</v>
      </c>
      <c r="I16" s="330">
        <v>26215</v>
      </c>
      <c r="J16" s="484" t="s">
        <v>570</v>
      </c>
      <c r="K16" s="330">
        <v>26215</v>
      </c>
      <c r="L16" s="404" t="s">
        <v>26</v>
      </c>
      <c r="M16" s="336" t="s">
        <v>24</v>
      </c>
      <c r="N16" s="422"/>
      <c r="O16" s="422"/>
      <c r="P16" s="324" t="s">
        <v>630</v>
      </c>
      <c r="Q16" s="50"/>
      <c r="R16" s="2"/>
    </row>
    <row r="17" spans="1:305" ht="35.1" customHeight="1">
      <c r="A17" s="408"/>
      <c r="B17" s="346"/>
      <c r="C17" s="331"/>
      <c r="D17" s="331"/>
      <c r="E17" s="334"/>
      <c r="F17" s="399"/>
      <c r="G17" s="337"/>
      <c r="H17" s="466"/>
      <c r="I17" s="331"/>
      <c r="J17" s="466"/>
      <c r="K17" s="331"/>
      <c r="L17" s="405"/>
      <c r="M17" s="337"/>
      <c r="N17" s="423"/>
      <c r="O17" s="423"/>
      <c r="P17" s="325"/>
      <c r="Q17" s="50"/>
      <c r="R17" s="2"/>
    </row>
    <row r="18" spans="1:305" ht="35.1" customHeight="1">
      <c r="A18" s="409"/>
      <c r="B18" s="347"/>
      <c r="C18" s="332"/>
      <c r="D18" s="332"/>
      <c r="E18" s="335"/>
      <c r="F18" s="400"/>
      <c r="G18" s="338"/>
      <c r="H18" s="467"/>
      <c r="I18" s="332"/>
      <c r="J18" s="467"/>
      <c r="K18" s="332"/>
      <c r="L18" s="406"/>
      <c r="M18" s="338"/>
      <c r="N18" s="424"/>
      <c r="O18" s="424"/>
      <c r="P18" s="326"/>
      <c r="Q18" s="50"/>
      <c r="R18" s="2"/>
    </row>
    <row r="19" spans="1:305" ht="35.1" customHeight="1">
      <c r="A19" s="407">
        <v>5</v>
      </c>
      <c r="B19" s="345" t="s">
        <v>631</v>
      </c>
      <c r="C19" s="330">
        <v>6420</v>
      </c>
      <c r="D19" s="330" t="s">
        <v>482</v>
      </c>
      <c r="E19" s="333" t="s">
        <v>499</v>
      </c>
      <c r="F19" s="398" t="s">
        <v>24</v>
      </c>
      <c r="G19" s="336"/>
      <c r="H19" s="484" t="s">
        <v>572</v>
      </c>
      <c r="I19" s="330">
        <v>6420</v>
      </c>
      <c r="J19" s="484" t="s">
        <v>572</v>
      </c>
      <c r="K19" s="330">
        <v>6420</v>
      </c>
      <c r="L19" s="404" t="s">
        <v>26</v>
      </c>
      <c r="M19" s="336" t="s">
        <v>24</v>
      </c>
      <c r="N19" s="422"/>
      <c r="O19" s="422"/>
      <c r="P19" s="324" t="s">
        <v>633</v>
      </c>
      <c r="Q19" s="50"/>
      <c r="R19" s="2"/>
    </row>
    <row r="20" spans="1:305" ht="35.1" customHeight="1">
      <c r="A20" s="408"/>
      <c r="B20" s="346"/>
      <c r="C20" s="331"/>
      <c r="D20" s="331"/>
      <c r="E20" s="334"/>
      <c r="F20" s="399"/>
      <c r="G20" s="337"/>
      <c r="H20" s="466"/>
      <c r="I20" s="331"/>
      <c r="J20" s="466"/>
      <c r="K20" s="331"/>
      <c r="L20" s="405"/>
      <c r="M20" s="337"/>
      <c r="N20" s="423"/>
      <c r="O20" s="423"/>
      <c r="P20" s="325"/>
      <c r="Q20" s="50"/>
      <c r="R20" s="2"/>
    </row>
    <row r="21" spans="1:305" ht="35.1" customHeight="1">
      <c r="A21" s="409"/>
      <c r="B21" s="347"/>
      <c r="C21" s="332"/>
      <c r="D21" s="332"/>
      <c r="E21" s="335"/>
      <c r="F21" s="400"/>
      <c r="G21" s="338"/>
      <c r="H21" s="467"/>
      <c r="I21" s="332"/>
      <c r="J21" s="467"/>
      <c r="K21" s="332"/>
      <c r="L21" s="406"/>
      <c r="M21" s="338"/>
      <c r="N21" s="424"/>
      <c r="O21" s="424"/>
      <c r="P21" s="326"/>
      <c r="Q21" s="50"/>
      <c r="R21" s="2"/>
    </row>
    <row r="22" spans="1:305" s="177" customFormat="1" ht="35.1" customHeight="1">
      <c r="A22" s="407">
        <v>6</v>
      </c>
      <c r="B22" s="345" t="s">
        <v>634</v>
      </c>
      <c r="C22" s="330">
        <v>12840</v>
      </c>
      <c r="D22" s="330" t="s">
        <v>482</v>
      </c>
      <c r="E22" s="333" t="s">
        <v>499</v>
      </c>
      <c r="F22" s="398" t="s">
        <v>24</v>
      </c>
      <c r="G22" s="336"/>
      <c r="H22" s="484" t="s">
        <v>569</v>
      </c>
      <c r="I22" s="330">
        <v>12840</v>
      </c>
      <c r="J22" s="484" t="s">
        <v>569</v>
      </c>
      <c r="K22" s="330">
        <v>12840</v>
      </c>
      <c r="L22" s="404" t="s">
        <v>26</v>
      </c>
      <c r="M22" s="336" t="s">
        <v>24</v>
      </c>
      <c r="N22" s="422"/>
      <c r="O22" s="422"/>
      <c r="P22" s="324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08"/>
      <c r="B23" s="346"/>
      <c r="C23" s="331"/>
      <c r="D23" s="331"/>
      <c r="E23" s="334"/>
      <c r="F23" s="399"/>
      <c r="G23" s="337"/>
      <c r="H23" s="466"/>
      <c r="I23" s="331"/>
      <c r="J23" s="466"/>
      <c r="K23" s="331"/>
      <c r="L23" s="405"/>
      <c r="M23" s="337"/>
      <c r="N23" s="423"/>
      <c r="O23" s="423"/>
      <c r="P23" s="325"/>
      <c r="Q23" s="167"/>
      <c r="R23" s="168"/>
    </row>
    <row r="24" spans="1:305" s="178" customFormat="1" ht="35.1" customHeight="1">
      <c r="A24" s="409"/>
      <c r="B24" s="347"/>
      <c r="C24" s="332"/>
      <c r="D24" s="332"/>
      <c r="E24" s="335"/>
      <c r="F24" s="400"/>
      <c r="G24" s="338"/>
      <c r="H24" s="467"/>
      <c r="I24" s="332"/>
      <c r="J24" s="467"/>
      <c r="K24" s="332"/>
      <c r="L24" s="406"/>
      <c r="M24" s="338"/>
      <c r="N24" s="424"/>
      <c r="O24" s="424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07">
        <v>7</v>
      </c>
      <c r="B25" s="345" t="s">
        <v>635</v>
      </c>
      <c r="C25" s="330">
        <v>437630</v>
      </c>
      <c r="D25" s="330" t="s">
        <v>482</v>
      </c>
      <c r="E25" s="333" t="s">
        <v>499</v>
      </c>
      <c r="F25" s="398" t="s">
        <v>24</v>
      </c>
      <c r="G25" s="336"/>
      <c r="H25" s="484" t="s">
        <v>636</v>
      </c>
      <c r="I25" s="330">
        <v>437630</v>
      </c>
      <c r="J25" s="484" t="s">
        <v>636</v>
      </c>
      <c r="K25" s="330">
        <v>437630</v>
      </c>
      <c r="L25" s="404" t="s">
        <v>26</v>
      </c>
      <c r="M25" s="336" t="s">
        <v>24</v>
      </c>
      <c r="N25" s="422"/>
      <c r="O25" s="422"/>
      <c r="P25" s="324" t="s">
        <v>637</v>
      </c>
      <c r="Q25" s="50"/>
      <c r="R25" s="2"/>
    </row>
    <row r="26" spans="1:305" ht="35.1" customHeight="1">
      <c r="A26" s="408"/>
      <c r="B26" s="346"/>
      <c r="C26" s="331"/>
      <c r="D26" s="331"/>
      <c r="E26" s="334"/>
      <c r="F26" s="399"/>
      <c r="G26" s="337"/>
      <c r="H26" s="502"/>
      <c r="I26" s="331"/>
      <c r="J26" s="502"/>
      <c r="K26" s="331"/>
      <c r="L26" s="405"/>
      <c r="M26" s="337"/>
      <c r="N26" s="423"/>
      <c r="O26" s="423"/>
      <c r="P26" s="325"/>
      <c r="Q26" s="50"/>
      <c r="R26" s="2"/>
    </row>
    <row r="27" spans="1:305" ht="35.1" customHeight="1">
      <c r="A27" s="409"/>
      <c r="B27" s="347"/>
      <c r="C27" s="332"/>
      <c r="D27" s="332"/>
      <c r="E27" s="335"/>
      <c r="F27" s="400"/>
      <c r="G27" s="338"/>
      <c r="H27" s="467"/>
      <c r="I27" s="332"/>
      <c r="J27" s="467"/>
      <c r="K27" s="332"/>
      <c r="L27" s="406"/>
      <c r="M27" s="338"/>
      <c r="N27" s="424"/>
      <c r="O27" s="424"/>
      <c r="P27" s="32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381" t="s">
        <v>2</v>
      </c>
      <c r="B30" s="381" t="s">
        <v>3</v>
      </c>
      <c r="C30" s="391" t="s">
        <v>4</v>
      </c>
      <c r="D30" s="381" t="s">
        <v>5</v>
      </c>
      <c r="E30" s="386" t="s">
        <v>6</v>
      </c>
      <c r="F30" s="384" t="s">
        <v>17</v>
      </c>
      <c r="G30" s="385"/>
      <c r="H30" s="381" t="s">
        <v>7</v>
      </c>
      <c r="I30" s="381"/>
      <c r="J30" s="381" t="s">
        <v>10</v>
      </c>
      <c r="K30" s="381"/>
      <c r="L30" s="382" t="s">
        <v>13</v>
      </c>
      <c r="M30" s="384" t="s">
        <v>20</v>
      </c>
      <c r="N30" s="385"/>
      <c r="O30" s="386" t="s">
        <v>23</v>
      </c>
      <c r="P30" s="382" t="s">
        <v>14</v>
      </c>
      <c r="Q30" s="54"/>
      <c r="R30" s="2"/>
    </row>
    <row r="31" spans="1:305" s="52" customFormat="1" ht="108.75" customHeight="1">
      <c r="A31" s="381"/>
      <c r="B31" s="381"/>
      <c r="C31" s="391"/>
      <c r="D31" s="381"/>
      <c r="E31" s="387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383"/>
      <c r="M31" s="190" t="s">
        <v>21</v>
      </c>
      <c r="N31" s="190" t="s">
        <v>22</v>
      </c>
      <c r="O31" s="387"/>
      <c r="P31" s="383"/>
      <c r="Q31" s="54"/>
      <c r="R31" s="2"/>
    </row>
    <row r="32" spans="1:305" ht="34.5" customHeight="1">
      <c r="A32" s="407">
        <v>8</v>
      </c>
      <c r="B32" s="345" t="s">
        <v>638</v>
      </c>
      <c r="C32" s="330">
        <v>409810</v>
      </c>
      <c r="D32" s="330" t="s">
        <v>482</v>
      </c>
      <c r="E32" s="333" t="s">
        <v>499</v>
      </c>
      <c r="F32" s="398" t="s">
        <v>24</v>
      </c>
      <c r="G32" s="336"/>
      <c r="H32" s="484" t="s">
        <v>636</v>
      </c>
      <c r="I32" s="330">
        <v>409810</v>
      </c>
      <c r="J32" s="484" t="s">
        <v>636</v>
      </c>
      <c r="K32" s="330">
        <v>409810</v>
      </c>
      <c r="L32" s="404" t="s">
        <v>26</v>
      </c>
      <c r="M32" s="336" t="s">
        <v>24</v>
      </c>
      <c r="N32" s="422"/>
      <c r="O32" s="422"/>
      <c r="P32" s="324" t="s">
        <v>639</v>
      </c>
      <c r="Q32" s="50"/>
      <c r="R32" s="2"/>
    </row>
    <row r="33" spans="1:18" ht="34.5" customHeight="1">
      <c r="A33" s="408"/>
      <c r="B33" s="346"/>
      <c r="C33" s="331"/>
      <c r="D33" s="331"/>
      <c r="E33" s="334"/>
      <c r="F33" s="399"/>
      <c r="G33" s="337"/>
      <c r="H33" s="466"/>
      <c r="I33" s="331"/>
      <c r="J33" s="466"/>
      <c r="K33" s="331"/>
      <c r="L33" s="405"/>
      <c r="M33" s="337"/>
      <c r="N33" s="423"/>
      <c r="O33" s="423"/>
      <c r="P33" s="325"/>
      <c r="Q33" s="50"/>
      <c r="R33" s="2"/>
    </row>
    <row r="34" spans="1:18" ht="35.25" customHeight="1">
      <c r="A34" s="409"/>
      <c r="B34" s="347"/>
      <c r="C34" s="332"/>
      <c r="D34" s="332"/>
      <c r="E34" s="335"/>
      <c r="F34" s="400"/>
      <c r="G34" s="338"/>
      <c r="H34" s="467"/>
      <c r="I34" s="332"/>
      <c r="J34" s="467"/>
      <c r="K34" s="332"/>
      <c r="L34" s="406"/>
      <c r="M34" s="338"/>
      <c r="N34" s="424"/>
      <c r="O34" s="424"/>
      <c r="P34" s="326"/>
      <c r="Q34" s="50"/>
      <c r="R34" s="2"/>
    </row>
    <row r="35" spans="1:18" ht="34.5" customHeight="1">
      <c r="A35" s="407">
        <v>9</v>
      </c>
      <c r="B35" s="345" t="s">
        <v>640</v>
      </c>
      <c r="C35" s="330">
        <v>158360</v>
      </c>
      <c r="D35" s="330" t="s">
        <v>482</v>
      </c>
      <c r="E35" s="333" t="s">
        <v>499</v>
      </c>
      <c r="F35" s="398" t="s">
        <v>24</v>
      </c>
      <c r="G35" s="336"/>
      <c r="H35" s="484" t="s">
        <v>641</v>
      </c>
      <c r="I35" s="330">
        <v>158360</v>
      </c>
      <c r="J35" s="484" t="s">
        <v>641</v>
      </c>
      <c r="K35" s="330">
        <v>158360</v>
      </c>
      <c r="L35" s="404" t="s">
        <v>26</v>
      </c>
      <c r="M35" s="336" t="s">
        <v>24</v>
      </c>
      <c r="N35" s="422"/>
      <c r="O35" s="422"/>
      <c r="P35" s="324" t="s">
        <v>642</v>
      </c>
      <c r="Q35" s="50"/>
      <c r="R35" s="2"/>
    </row>
    <row r="36" spans="1:18" ht="34.5" customHeight="1">
      <c r="A36" s="408"/>
      <c r="B36" s="346"/>
      <c r="C36" s="331"/>
      <c r="D36" s="331"/>
      <c r="E36" s="334"/>
      <c r="F36" s="399"/>
      <c r="G36" s="337"/>
      <c r="H36" s="466"/>
      <c r="I36" s="331"/>
      <c r="J36" s="466"/>
      <c r="K36" s="331"/>
      <c r="L36" s="405"/>
      <c r="M36" s="337"/>
      <c r="N36" s="423"/>
      <c r="O36" s="423"/>
      <c r="P36" s="325"/>
      <c r="Q36" s="50"/>
      <c r="R36" s="2"/>
    </row>
    <row r="37" spans="1:18" ht="34.5" customHeight="1">
      <c r="A37" s="409"/>
      <c r="B37" s="347"/>
      <c r="C37" s="332"/>
      <c r="D37" s="332"/>
      <c r="E37" s="335"/>
      <c r="F37" s="400"/>
      <c r="G37" s="338"/>
      <c r="H37" s="467"/>
      <c r="I37" s="332"/>
      <c r="J37" s="467"/>
      <c r="K37" s="332"/>
      <c r="L37" s="406"/>
      <c r="M37" s="338"/>
      <c r="N37" s="424"/>
      <c r="O37" s="424"/>
      <c r="P37" s="326"/>
      <c r="Q37" s="50"/>
      <c r="R37" s="2"/>
    </row>
    <row r="38" spans="1:18" ht="35.25" customHeight="1">
      <c r="A38" s="407">
        <v>10</v>
      </c>
      <c r="B38" s="345" t="s">
        <v>643</v>
      </c>
      <c r="C38" s="330">
        <v>299600</v>
      </c>
      <c r="D38" s="330" t="s">
        <v>482</v>
      </c>
      <c r="E38" s="333" t="s">
        <v>499</v>
      </c>
      <c r="F38" s="398" t="s">
        <v>24</v>
      </c>
      <c r="G38" s="336"/>
      <c r="H38" s="484" t="s">
        <v>641</v>
      </c>
      <c r="I38" s="330">
        <v>299600</v>
      </c>
      <c r="J38" s="484" t="s">
        <v>641</v>
      </c>
      <c r="K38" s="330">
        <v>299600</v>
      </c>
      <c r="L38" s="404" t="s">
        <v>26</v>
      </c>
      <c r="M38" s="336" t="s">
        <v>24</v>
      </c>
      <c r="N38" s="422"/>
      <c r="O38" s="422"/>
      <c r="P38" s="324" t="s">
        <v>644</v>
      </c>
      <c r="Q38" s="50"/>
      <c r="R38" s="2"/>
    </row>
    <row r="39" spans="1:18" ht="34.5" customHeight="1">
      <c r="A39" s="408"/>
      <c r="B39" s="346"/>
      <c r="C39" s="331"/>
      <c r="D39" s="331"/>
      <c r="E39" s="334"/>
      <c r="F39" s="399"/>
      <c r="G39" s="337"/>
      <c r="H39" s="466"/>
      <c r="I39" s="331"/>
      <c r="J39" s="466"/>
      <c r="K39" s="331"/>
      <c r="L39" s="405"/>
      <c r="M39" s="337"/>
      <c r="N39" s="423"/>
      <c r="O39" s="423"/>
      <c r="P39" s="325"/>
      <c r="Q39" s="50"/>
      <c r="R39" s="2"/>
    </row>
    <row r="40" spans="1:18" ht="35.25" customHeight="1">
      <c r="A40" s="409"/>
      <c r="B40" s="347"/>
      <c r="C40" s="332"/>
      <c r="D40" s="332"/>
      <c r="E40" s="335"/>
      <c r="F40" s="400"/>
      <c r="G40" s="338"/>
      <c r="H40" s="467"/>
      <c r="I40" s="332"/>
      <c r="J40" s="467"/>
      <c r="K40" s="332"/>
      <c r="L40" s="406"/>
      <c r="M40" s="338"/>
      <c r="N40" s="424"/>
      <c r="O40" s="424"/>
      <c r="P40" s="326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648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647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195"/>
      <c r="R4" s="21"/>
      <c r="S4" s="21"/>
      <c r="T4" s="21"/>
      <c r="U4" s="21"/>
    </row>
    <row r="5" spans="1:21" s="52" customFormat="1" ht="23.25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93">
      <c r="A6" s="381"/>
      <c r="B6" s="381"/>
      <c r="C6" s="391"/>
      <c r="D6" s="381"/>
      <c r="E6" s="387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383"/>
      <c r="M6" s="194" t="s">
        <v>21</v>
      </c>
      <c r="N6" s="194" t="s">
        <v>22</v>
      </c>
      <c r="O6" s="387"/>
      <c r="P6" s="383"/>
      <c r="Q6" s="54"/>
      <c r="R6" s="2"/>
    </row>
    <row r="7" spans="1:21" s="52" customFormat="1" ht="34.5" customHeight="1">
      <c r="A7" s="449">
        <v>1</v>
      </c>
      <c r="B7" s="345" t="s">
        <v>649</v>
      </c>
      <c r="C7" s="330">
        <v>24464.48</v>
      </c>
      <c r="D7" s="330" t="s">
        <v>482</v>
      </c>
      <c r="E7" s="333" t="s">
        <v>499</v>
      </c>
      <c r="F7" s="398" t="s">
        <v>24</v>
      </c>
      <c r="G7" s="336"/>
      <c r="H7" s="484" t="s">
        <v>173</v>
      </c>
      <c r="I7" s="330">
        <v>24464.48</v>
      </c>
      <c r="J7" s="484" t="s">
        <v>173</v>
      </c>
      <c r="K7" s="330">
        <v>24464.48</v>
      </c>
      <c r="L7" s="404" t="s">
        <v>26</v>
      </c>
      <c r="M7" s="336" t="s">
        <v>24</v>
      </c>
      <c r="N7" s="422"/>
      <c r="O7" s="422"/>
      <c r="P7" s="324" t="s">
        <v>650</v>
      </c>
      <c r="Q7" s="54"/>
      <c r="R7" s="2"/>
    </row>
    <row r="8" spans="1:21" s="52" customFormat="1" ht="34.5" customHeight="1">
      <c r="A8" s="450"/>
      <c r="B8" s="525"/>
      <c r="C8" s="331"/>
      <c r="D8" s="331"/>
      <c r="E8" s="334"/>
      <c r="F8" s="399"/>
      <c r="G8" s="337"/>
      <c r="H8" s="466"/>
      <c r="I8" s="331"/>
      <c r="J8" s="466"/>
      <c r="K8" s="331"/>
      <c r="L8" s="405"/>
      <c r="M8" s="337"/>
      <c r="N8" s="423"/>
      <c r="O8" s="423"/>
      <c r="P8" s="325"/>
      <c r="Q8" s="54"/>
      <c r="R8" s="2"/>
    </row>
    <row r="9" spans="1:21" s="52" customFormat="1" ht="33.75" customHeight="1">
      <c r="A9" s="451"/>
      <c r="B9" s="526"/>
      <c r="C9" s="332"/>
      <c r="D9" s="332"/>
      <c r="E9" s="335"/>
      <c r="F9" s="400"/>
      <c r="G9" s="338"/>
      <c r="H9" s="467"/>
      <c r="I9" s="332"/>
      <c r="J9" s="467"/>
      <c r="K9" s="332"/>
      <c r="L9" s="406"/>
      <c r="M9" s="338"/>
      <c r="N9" s="424"/>
      <c r="O9" s="424"/>
      <c r="P9" s="326"/>
      <c r="Q9" s="54"/>
      <c r="R9" s="2"/>
    </row>
    <row r="10" spans="1:21" ht="34.5" customHeight="1">
      <c r="A10" s="407">
        <v>2</v>
      </c>
      <c r="B10" s="345" t="s">
        <v>651</v>
      </c>
      <c r="C10" s="330">
        <v>494550</v>
      </c>
      <c r="D10" s="330" t="s">
        <v>482</v>
      </c>
      <c r="E10" s="333" t="s">
        <v>499</v>
      </c>
      <c r="F10" s="398" t="s">
        <v>24</v>
      </c>
      <c r="G10" s="336"/>
      <c r="H10" s="484" t="s">
        <v>652</v>
      </c>
      <c r="I10" s="330">
        <v>494550</v>
      </c>
      <c r="J10" s="484" t="s">
        <v>652</v>
      </c>
      <c r="K10" s="330">
        <v>494550</v>
      </c>
      <c r="L10" s="404" t="s">
        <v>26</v>
      </c>
      <c r="M10" s="336" t="s">
        <v>24</v>
      </c>
      <c r="N10" s="422"/>
      <c r="O10" s="422"/>
      <c r="P10" s="324" t="s">
        <v>674</v>
      </c>
      <c r="Q10" s="50"/>
      <c r="R10" s="2"/>
    </row>
    <row r="11" spans="1:21" ht="34.5" customHeight="1">
      <c r="A11" s="408"/>
      <c r="B11" s="346"/>
      <c r="C11" s="331"/>
      <c r="D11" s="331"/>
      <c r="E11" s="334"/>
      <c r="F11" s="399"/>
      <c r="G11" s="337"/>
      <c r="H11" s="466"/>
      <c r="I11" s="331"/>
      <c r="J11" s="466"/>
      <c r="K11" s="331"/>
      <c r="L11" s="405"/>
      <c r="M11" s="337"/>
      <c r="N11" s="423"/>
      <c r="O11" s="423"/>
      <c r="P11" s="325"/>
      <c r="Q11" s="50"/>
      <c r="R11" s="2"/>
    </row>
    <row r="12" spans="1:21" ht="33.75" customHeight="1">
      <c r="A12" s="409"/>
      <c r="B12" s="347"/>
      <c r="C12" s="332"/>
      <c r="D12" s="332"/>
      <c r="E12" s="335"/>
      <c r="F12" s="400"/>
      <c r="G12" s="338"/>
      <c r="H12" s="467"/>
      <c r="I12" s="332"/>
      <c r="J12" s="467"/>
      <c r="K12" s="332"/>
      <c r="L12" s="406"/>
      <c r="M12" s="338"/>
      <c r="N12" s="424"/>
      <c r="O12" s="424"/>
      <c r="P12" s="326"/>
      <c r="Q12" s="50"/>
      <c r="R12" s="2"/>
    </row>
    <row r="13" spans="1:21" ht="34.5" customHeight="1">
      <c r="A13" s="407">
        <v>3</v>
      </c>
      <c r="B13" s="345" t="s">
        <v>653</v>
      </c>
      <c r="C13" s="330">
        <v>297460</v>
      </c>
      <c r="D13" s="330" t="s">
        <v>482</v>
      </c>
      <c r="E13" s="333" t="s">
        <v>499</v>
      </c>
      <c r="F13" s="398" t="s">
        <v>24</v>
      </c>
      <c r="G13" s="336"/>
      <c r="H13" s="484" t="s">
        <v>654</v>
      </c>
      <c r="I13" s="330">
        <v>297460</v>
      </c>
      <c r="J13" s="484" t="s">
        <v>654</v>
      </c>
      <c r="K13" s="330">
        <v>297460</v>
      </c>
      <c r="L13" s="404" t="s">
        <v>26</v>
      </c>
      <c r="M13" s="336" t="s">
        <v>24</v>
      </c>
      <c r="N13" s="422"/>
      <c r="O13" s="422"/>
      <c r="P13" s="324" t="s">
        <v>655</v>
      </c>
      <c r="Q13" s="50"/>
      <c r="R13" s="2"/>
    </row>
    <row r="14" spans="1:21" ht="34.5" customHeight="1">
      <c r="A14" s="408"/>
      <c r="B14" s="346"/>
      <c r="C14" s="331"/>
      <c r="D14" s="331"/>
      <c r="E14" s="334"/>
      <c r="F14" s="399"/>
      <c r="G14" s="337"/>
      <c r="H14" s="466"/>
      <c r="I14" s="331"/>
      <c r="J14" s="466"/>
      <c r="K14" s="331"/>
      <c r="L14" s="405"/>
      <c r="M14" s="337"/>
      <c r="N14" s="423"/>
      <c r="O14" s="423"/>
      <c r="P14" s="325"/>
      <c r="Q14" s="50"/>
      <c r="R14" s="2"/>
    </row>
    <row r="15" spans="1:21" ht="34.5" customHeight="1">
      <c r="A15" s="409"/>
      <c r="B15" s="347"/>
      <c r="C15" s="332"/>
      <c r="D15" s="332"/>
      <c r="E15" s="335"/>
      <c r="F15" s="400"/>
      <c r="G15" s="338"/>
      <c r="H15" s="467"/>
      <c r="I15" s="332"/>
      <c r="J15" s="467"/>
      <c r="K15" s="332"/>
      <c r="L15" s="406"/>
      <c r="M15" s="338"/>
      <c r="N15" s="424"/>
      <c r="O15" s="424"/>
      <c r="P15" s="326"/>
      <c r="Q15" s="50"/>
      <c r="R15" s="2"/>
    </row>
    <row r="16" spans="1:21">
      <c r="A16" s="407">
        <v>4</v>
      </c>
      <c r="B16" s="345" t="s">
        <v>673</v>
      </c>
      <c r="C16" s="330">
        <v>197950</v>
      </c>
      <c r="D16" s="330" t="s">
        <v>482</v>
      </c>
      <c r="E16" s="333" t="s">
        <v>499</v>
      </c>
      <c r="F16" s="398" t="s">
        <v>24</v>
      </c>
      <c r="G16" s="336"/>
      <c r="H16" s="484" t="s">
        <v>656</v>
      </c>
      <c r="I16" s="330">
        <v>197950</v>
      </c>
      <c r="J16" s="484" t="s">
        <v>382</v>
      </c>
      <c r="K16" s="330">
        <v>197950</v>
      </c>
      <c r="L16" s="404" t="s">
        <v>26</v>
      </c>
      <c r="M16" s="336" t="s">
        <v>24</v>
      </c>
      <c r="N16" s="422"/>
      <c r="O16" s="422"/>
      <c r="P16" s="324" t="s">
        <v>657</v>
      </c>
      <c r="Q16" s="50"/>
      <c r="R16" s="2"/>
    </row>
    <row r="17" spans="1:305" ht="35.1" customHeight="1">
      <c r="A17" s="408"/>
      <c r="B17" s="346"/>
      <c r="C17" s="331"/>
      <c r="D17" s="331"/>
      <c r="E17" s="334"/>
      <c r="F17" s="399"/>
      <c r="G17" s="337"/>
      <c r="H17" s="466"/>
      <c r="I17" s="331"/>
      <c r="J17" s="466"/>
      <c r="K17" s="331"/>
      <c r="L17" s="405"/>
      <c r="M17" s="337"/>
      <c r="N17" s="423"/>
      <c r="O17" s="423"/>
      <c r="P17" s="325"/>
      <c r="Q17" s="50"/>
      <c r="R17" s="2"/>
    </row>
    <row r="18" spans="1:305" ht="35.1" customHeight="1">
      <c r="A18" s="409"/>
      <c r="B18" s="347"/>
      <c r="C18" s="332"/>
      <c r="D18" s="332"/>
      <c r="E18" s="335"/>
      <c r="F18" s="400"/>
      <c r="G18" s="338"/>
      <c r="H18" s="467"/>
      <c r="I18" s="332"/>
      <c r="J18" s="467"/>
      <c r="K18" s="332"/>
      <c r="L18" s="406"/>
      <c r="M18" s="338"/>
      <c r="N18" s="424"/>
      <c r="O18" s="424"/>
      <c r="P18" s="326"/>
      <c r="Q18" s="50"/>
      <c r="R18" s="2"/>
    </row>
    <row r="19" spans="1:305" ht="35.1" customHeight="1">
      <c r="A19" s="407">
        <v>5</v>
      </c>
      <c r="B19" s="345" t="s">
        <v>658</v>
      </c>
      <c r="C19" s="330">
        <v>18725</v>
      </c>
      <c r="D19" s="330" t="s">
        <v>482</v>
      </c>
      <c r="E19" s="333" t="s">
        <v>499</v>
      </c>
      <c r="F19" s="398" t="s">
        <v>24</v>
      </c>
      <c r="G19" s="336"/>
      <c r="H19" s="484" t="s">
        <v>659</v>
      </c>
      <c r="I19" s="330">
        <v>18725</v>
      </c>
      <c r="J19" s="484" t="s">
        <v>659</v>
      </c>
      <c r="K19" s="330">
        <v>18725</v>
      </c>
      <c r="L19" s="404" t="s">
        <v>26</v>
      </c>
      <c r="M19" s="336" t="s">
        <v>24</v>
      </c>
      <c r="N19" s="422"/>
      <c r="O19" s="422"/>
      <c r="P19" s="324" t="s">
        <v>660</v>
      </c>
      <c r="Q19" s="50"/>
      <c r="R19" s="2"/>
    </row>
    <row r="20" spans="1:305" ht="35.1" customHeight="1">
      <c r="A20" s="408"/>
      <c r="B20" s="346"/>
      <c r="C20" s="331"/>
      <c r="D20" s="331"/>
      <c r="E20" s="334"/>
      <c r="F20" s="399"/>
      <c r="G20" s="337"/>
      <c r="H20" s="466"/>
      <c r="I20" s="331"/>
      <c r="J20" s="466"/>
      <c r="K20" s="331"/>
      <c r="L20" s="405"/>
      <c r="M20" s="337"/>
      <c r="N20" s="423"/>
      <c r="O20" s="423"/>
      <c r="P20" s="325"/>
      <c r="Q20" s="50"/>
      <c r="R20" s="2"/>
    </row>
    <row r="21" spans="1:305" ht="35.1" customHeight="1">
      <c r="A21" s="409"/>
      <c r="B21" s="347"/>
      <c r="C21" s="332"/>
      <c r="D21" s="332"/>
      <c r="E21" s="335"/>
      <c r="F21" s="400"/>
      <c r="G21" s="338"/>
      <c r="H21" s="467"/>
      <c r="I21" s="332"/>
      <c r="J21" s="467"/>
      <c r="K21" s="332"/>
      <c r="L21" s="406"/>
      <c r="M21" s="338"/>
      <c r="N21" s="424"/>
      <c r="O21" s="424"/>
      <c r="P21" s="326"/>
      <c r="Q21" s="50"/>
      <c r="R21" s="2"/>
    </row>
    <row r="22" spans="1:305" s="177" customFormat="1" ht="35.1" customHeight="1">
      <c r="A22" s="407">
        <v>6</v>
      </c>
      <c r="B22" s="345" t="s">
        <v>661</v>
      </c>
      <c r="C22" s="330">
        <v>15329.89</v>
      </c>
      <c r="D22" s="330" t="s">
        <v>482</v>
      </c>
      <c r="E22" s="333" t="s">
        <v>499</v>
      </c>
      <c r="F22" s="398" t="s">
        <v>24</v>
      </c>
      <c r="G22" s="336"/>
      <c r="H22" s="484" t="s">
        <v>538</v>
      </c>
      <c r="I22" s="330">
        <v>15329.89</v>
      </c>
      <c r="J22" s="484" t="s">
        <v>538</v>
      </c>
      <c r="K22" s="330">
        <v>15329.89</v>
      </c>
      <c r="L22" s="404" t="s">
        <v>26</v>
      </c>
      <c r="M22" s="336" t="s">
        <v>24</v>
      </c>
      <c r="N22" s="422"/>
      <c r="O22" s="422"/>
      <c r="P22" s="324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08"/>
      <c r="B23" s="346"/>
      <c r="C23" s="331"/>
      <c r="D23" s="331"/>
      <c r="E23" s="334"/>
      <c r="F23" s="399"/>
      <c r="G23" s="337"/>
      <c r="H23" s="466"/>
      <c r="I23" s="331"/>
      <c r="J23" s="466"/>
      <c r="K23" s="331"/>
      <c r="L23" s="405"/>
      <c r="M23" s="337"/>
      <c r="N23" s="423"/>
      <c r="O23" s="423"/>
      <c r="P23" s="325"/>
      <c r="Q23" s="167"/>
      <c r="R23" s="168"/>
    </row>
    <row r="24" spans="1:305" s="178" customFormat="1" ht="35.1" customHeight="1">
      <c r="A24" s="409"/>
      <c r="B24" s="347"/>
      <c r="C24" s="332"/>
      <c r="D24" s="332"/>
      <c r="E24" s="335"/>
      <c r="F24" s="400"/>
      <c r="G24" s="338"/>
      <c r="H24" s="467"/>
      <c r="I24" s="332"/>
      <c r="J24" s="467"/>
      <c r="K24" s="332"/>
      <c r="L24" s="406"/>
      <c r="M24" s="338"/>
      <c r="N24" s="424"/>
      <c r="O24" s="424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07">
        <v>7</v>
      </c>
      <c r="B25" s="345" t="s">
        <v>663</v>
      </c>
      <c r="C25" s="330">
        <v>201289.47</v>
      </c>
      <c r="D25" s="330" t="s">
        <v>482</v>
      </c>
      <c r="E25" s="333" t="s">
        <v>499</v>
      </c>
      <c r="F25" s="398" t="s">
        <v>24</v>
      </c>
      <c r="G25" s="336"/>
      <c r="H25" s="484" t="s">
        <v>492</v>
      </c>
      <c r="I25" s="330">
        <v>201289.47</v>
      </c>
      <c r="J25" s="484" t="s">
        <v>492</v>
      </c>
      <c r="K25" s="330">
        <v>201289.47</v>
      </c>
      <c r="L25" s="404" t="s">
        <v>26</v>
      </c>
      <c r="M25" s="336" t="s">
        <v>24</v>
      </c>
      <c r="N25" s="422"/>
      <c r="O25" s="422"/>
      <c r="P25" s="324" t="s">
        <v>603</v>
      </c>
      <c r="Q25" s="50"/>
      <c r="R25" s="2"/>
    </row>
    <row r="26" spans="1:305" ht="35.1" customHeight="1">
      <c r="A26" s="408"/>
      <c r="B26" s="346"/>
      <c r="C26" s="331"/>
      <c r="D26" s="331"/>
      <c r="E26" s="334"/>
      <c r="F26" s="399"/>
      <c r="G26" s="337"/>
      <c r="H26" s="502"/>
      <c r="I26" s="331"/>
      <c r="J26" s="502"/>
      <c r="K26" s="331"/>
      <c r="L26" s="405"/>
      <c r="M26" s="337"/>
      <c r="N26" s="423"/>
      <c r="O26" s="423"/>
      <c r="P26" s="325"/>
      <c r="Q26" s="50"/>
      <c r="R26" s="2"/>
    </row>
    <row r="27" spans="1:305" ht="35.1" customHeight="1">
      <c r="A27" s="409"/>
      <c r="B27" s="347"/>
      <c r="C27" s="332"/>
      <c r="D27" s="332"/>
      <c r="E27" s="335"/>
      <c r="F27" s="400"/>
      <c r="G27" s="338"/>
      <c r="H27" s="467"/>
      <c r="I27" s="332"/>
      <c r="J27" s="467"/>
      <c r="K27" s="332"/>
      <c r="L27" s="406"/>
      <c r="M27" s="338"/>
      <c r="N27" s="424"/>
      <c r="O27" s="424"/>
      <c r="P27" s="32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381" t="s">
        <v>2</v>
      </c>
      <c r="B30" s="381" t="s">
        <v>3</v>
      </c>
      <c r="C30" s="391" t="s">
        <v>4</v>
      </c>
      <c r="D30" s="381" t="s">
        <v>5</v>
      </c>
      <c r="E30" s="386" t="s">
        <v>6</v>
      </c>
      <c r="F30" s="384" t="s">
        <v>17</v>
      </c>
      <c r="G30" s="385"/>
      <c r="H30" s="381" t="s">
        <v>7</v>
      </c>
      <c r="I30" s="381"/>
      <c r="J30" s="381" t="s">
        <v>10</v>
      </c>
      <c r="K30" s="381"/>
      <c r="L30" s="382" t="s">
        <v>13</v>
      </c>
      <c r="M30" s="384" t="s">
        <v>20</v>
      </c>
      <c r="N30" s="385"/>
      <c r="O30" s="386" t="s">
        <v>23</v>
      </c>
      <c r="P30" s="382" t="s">
        <v>14</v>
      </c>
      <c r="Q30" s="54"/>
      <c r="R30" s="2"/>
    </row>
    <row r="31" spans="1:305" s="52" customFormat="1" ht="108.75" customHeight="1">
      <c r="A31" s="381"/>
      <c r="B31" s="381"/>
      <c r="C31" s="391"/>
      <c r="D31" s="381"/>
      <c r="E31" s="387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383"/>
      <c r="M31" s="194" t="s">
        <v>21</v>
      </c>
      <c r="N31" s="194" t="s">
        <v>22</v>
      </c>
      <c r="O31" s="387"/>
      <c r="P31" s="383"/>
      <c r="Q31" s="54"/>
      <c r="R31" s="2"/>
    </row>
    <row r="32" spans="1:305" ht="34.5" customHeight="1">
      <c r="A32" s="407">
        <v>8</v>
      </c>
      <c r="B32" s="345" t="s">
        <v>664</v>
      </c>
      <c r="C32" s="330">
        <v>139100</v>
      </c>
      <c r="D32" s="330" t="s">
        <v>482</v>
      </c>
      <c r="E32" s="333" t="s">
        <v>499</v>
      </c>
      <c r="F32" s="398" t="s">
        <v>24</v>
      </c>
      <c r="G32" s="336"/>
      <c r="H32" s="484" t="s">
        <v>665</v>
      </c>
      <c r="I32" s="330">
        <v>139100</v>
      </c>
      <c r="J32" s="484" t="s">
        <v>665</v>
      </c>
      <c r="K32" s="330">
        <v>139100</v>
      </c>
      <c r="L32" s="404" t="s">
        <v>26</v>
      </c>
      <c r="M32" s="336" t="s">
        <v>24</v>
      </c>
      <c r="N32" s="422"/>
      <c r="O32" s="422"/>
      <c r="P32" s="324" t="s">
        <v>666</v>
      </c>
      <c r="Q32" s="50"/>
      <c r="R32" s="2"/>
    </row>
    <row r="33" spans="1:18" ht="34.5" customHeight="1">
      <c r="A33" s="408"/>
      <c r="B33" s="346"/>
      <c r="C33" s="331"/>
      <c r="D33" s="331"/>
      <c r="E33" s="334"/>
      <c r="F33" s="399"/>
      <c r="G33" s="337"/>
      <c r="H33" s="466"/>
      <c r="I33" s="331"/>
      <c r="J33" s="466"/>
      <c r="K33" s="331"/>
      <c r="L33" s="405"/>
      <c r="M33" s="337"/>
      <c r="N33" s="423"/>
      <c r="O33" s="423"/>
      <c r="P33" s="325"/>
      <c r="Q33" s="50"/>
      <c r="R33" s="2"/>
    </row>
    <row r="34" spans="1:18" ht="34.5" customHeight="1">
      <c r="A34" s="409"/>
      <c r="B34" s="347"/>
      <c r="C34" s="332"/>
      <c r="D34" s="332"/>
      <c r="E34" s="335"/>
      <c r="F34" s="400"/>
      <c r="G34" s="338"/>
      <c r="H34" s="467"/>
      <c r="I34" s="332"/>
      <c r="J34" s="467"/>
      <c r="K34" s="332"/>
      <c r="L34" s="406"/>
      <c r="M34" s="338"/>
      <c r="N34" s="424"/>
      <c r="O34" s="424"/>
      <c r="P34" s="326"/>
      <c r="Q34" s="50"/>
      <c r="R34" s="2"/>
    </row>
    <row r="35" spans="1:18" ht="34.5" customHeight="1">
      <c r="A35" s="407">
        <v>9</v>
      </c>
      <c r="B35" s="345" t="s">
        <v>667</v>
      </c>
      <c r="C35" s="330">
        <v>14445</v>
      </c>
      <c r="D35" s="330" t="s">
        <v>482</v>
      </c>
      <c r="E35" s="333" t="s">
        <v>499</v>
      </c>
      <c r="F35" s="398" t="s">
        <v>24</v>
      </c>
      <c r="G35" s="336"/>
      <c r="H35" s="484" t="s">
        <v>668</v>
      </c>
      <c r="I35" s="330">
        <v>14445</v>
      </c>
      <c r="J35" s="484" t="s">
        <v>668</v>
      </c>
      <c r="K35" s="330">
        <v>14445</v>
      </c>
      <c r="L35" s="404" t="s">
        <v>26</v>
      </c>
      <c r="M35" s="336" t="s">
        <v>24</v>
      </c>
      <c r="N35" s="422"/>
      <c r="O35" s="422"/>
      <c r="P35" s="324" t="s">
        <v>669</v>
      </c>
      <c r="Q35" s="50"/>
      <c r="R35" s="2"/>
    </row>
    <row r="36" spans="1:18" ht="34.5" customHeight="1">
      <c r="A36" s="408"/>
      <c r="B36" s="346"/>
      <c r="C36" s="331"/>
      <c r="D36" s="331"/>
      <c r="E36" s="334"/>
      <c r="F36" s="399"/>
      <c r="G36" s="337"/>
      <c r="H36" s="466"/>
      <c r="I36" s="331"/>
      <c r="J36" s="466"/>
      <c r="K36" s="331"/>
      <c r="L36" s="405"/>
      <c r="M36" s="337"/>
      <c r="N36" s="423"/>
      <c r="O36" s="423"/>
      <c r="P36" s="325"/>
      <c r="Q36" s="50"/>
      <c r="R36" s="2"/>
    </row>
    <row r="37" spans="1:18" ht="34.5" customHeight="1">
      <c r="A37" s="409"/>
      <c r="B37" s="347"/>
      <c r="C37" s="332"/>
      <c r="D37" s="332"/>
      <c r="E37" s="335"/>
      <c r="F37" s="400"/>
      <c r="G37" s="338"/>
      <c r="H37" s="467"/>
      <c r="I37" s="332"/>
      <c r="J37" s="467"/>
      <c r="K37" s="332"/>
      <c r="L37" s="406"/>
      <c r="M37" s="338"/>
      <c r="N37" s="424"/>
      <c r="O37" s="424"/>
      <c r="P37" s="326"/>
      <c r="Q37" s="50"/>
      <c r="R37" s="2"/>
    </row>
    <row r="38" spans="1:18" ht="34.5" customHeight="1">
      <c r="A38" s="407">
        <v>10</v>
      </c>
      <c r="B38" s="345" t="s">
        <v>670</v>
      </c>
      <c r="C38" s="330">
        <v>8988</v>
      </c>
      <c r="D38" s="330" t="s">
        <v>482</v>
      </c>
      <c r="E38" s="333" t="s">
        <v>499</v>
      </c>
      <c r="F38" s="398" t="s">
        <v>24</v>
      </c>
      <c r="G38" s="336"/>
      <c r="H38" s="484" t="s">
        <v>671</v>
      </c>
      <c r="I38" s="330">
        <v>8988</v>
      </c>
      <c r="J38" s="484" t="s">
        <v>671</v>
      </c>
      <c r="K38" s="330">
        <v>8988</v>
      </c>
      <c r="L38" s="404" t="s">
        <v>26</v>
      </c>
      <c r="M38" s="336" t="s">
        <v>24</v>
      </c>
      <c r="N38" s="422"/>
      <c r="O38" s="422"/>
      <c r="P38" s="324" t="s">
        <v>672</v>
      </c>
      <c r="Q38" s="50"/>
      <c r="R38" s="2"/>
    </row>
    <row r="39" spans="1:18" ht="34.5" customHeight="1">
      <c r="A39" s="408"/>
      <c r="B39" s="346"/>
      <c r="C39" s="331"/>
      <c r="D39" s="331"/>
      <c r="E39" s="334"/>
      <c r="F39" s="399"/>
      <c r="G39" s="337"/>
      <c r="H39" s="466"/>
      <c r="I39" s="331"/>
      <c r="J39" s="466"/>
      <c r="K39" s="331"/>
      <c r="L39" s="405"/>
      <c r="M39" s="337"/>
      <c r="N39" s="423"/>
      <c r="O39" s="423"/>
      <c r="P39" s="325"/>
      <c r="Q39" s="50"/>
      <c r="R39" s="2"/>
    </row>
    <row r="40" spans="1:18" ht="33.75" customHeight="1">
      <c r="A40" s="409"/>
      <c r="B40" s="347"/>
      <c r="C40" s="332"/>
      <c r="D40" s="332"/>
      <c r="E40" s="335"/>
      <c r="F40" s="400"/>
      <c r="G40" s="338"/>
      <c r="H40" s="467"/>
      <c r="I40" s="332"/>
      <c r="J40" s="467"/>
      <c r="K40" s="332"/>
      <c r="L40" s="406"/>
      <c r="M40" s="338"/>
      <c r="N40" s="424"/>
      <c r="O40" s="424"/>
      <c r="P40" s="326"/>
      <c r="Q40" s="50"/>
      <c r="R40" s="2"/>
    </row>
    <row r="41" spans="1:18" ht="30.75" customHeight="1">
      <c r="A41" s="407">
        <v>11</v>
      </c>
      <c r="B41" s="345" t="s">
        <v>675</v>
      </c>
      <c r="C41" s="330">
        <v>2467920</v>
      </c>
      <c r="D41" s="330" t="s">
        <v>482</v>
      </c>
      <c r="E41" s="333" t="s">
        <v>499</v>
      </c>
      <c r="F41" s="398" t="s">
        <v>24</v>
      </c>
      <c r="G41" s="336"/>
      <c r="H41" s="484" t="s">
        <v>676</v>
      </c>
      <c r="I41" s="330">
        <v>2467920</v>
      </c>
      <c r="J41" s="484" t="s">
        <v>676</v>
      </c>
      <c r="K41" s="330">
        <v>2467920</v>
      </c>
      <c r="L41" s="404" t="s">
        <v>26</v>
      </c>
      <c r="M41" s="336" t="s">
        <v>24</v>
      </c>
      <c r="N41" s="422"/>
      <c r="O41" s="422"/>
      <c r="P41" s="324" t="s">
        <v>677</v>
      </c>
      <c r="Q41" s="50"/>
      <c r="R41" s="2"/>
    </row>
    <row r="42" spans="1:18" ht="30.75" customHeight="1">
      <c r="A42" s="408"/>
      <c r="B42" s="346"/>
      <c r="C42" s="331"/>
      <c r="D42" s="331"/>
      <c r="E42" s="334"/>
      <c r="F42" s="399"/>
      <c r="G42" s="337"/>
      <c r="H42" s="466"/>
      <c r="I42" s="331"/>
      <c r="J42" s="466"/>
      <c r="K42" s="331"/>
      <c r="L42" s="405"/>
      <c r="M42" s="337"/>
      <c r="N42" s="423"/>
      <c r="O42" s="423"/>
      <c r="P42" s="325"/>
      <c r="Q42" s="50"/>
      <c r="R42" s="2"/>
    </row>
    <row r="43" spans="1:18" ht="30.75" customHeight="1">
      <c r="A43" s="409"/>
      <c r="B43" s="347"/>
      <c r="C43" s="332"/>
      <c r="D43" s="332"/>
      <c r="E43" s="335"/>
      <c r="F43" s="400"/>
      <c r="G43" s="338"/>
      <c r="H43" s="467"/>
      <c r="I43" s="332"/>
      <c r="J43" s="467"/>
      <c r="K43" s="332"/>
      <c r="L43" s="406"/>
      <c r="M43" s="338"/>
      <c r="N43" s="424"/>
      <c r="O43" s="424"/>
      <c r="P43" s="326"/>
      <c r="Q43" s="50"/>
      <c r="R43" s="2"/>
    </row>
    <row r="44" spans="1:18" ht="30.75" customHeight="1">
      <c r="A44" s="407">
        <v>12</v>
      </c>
      <c r="B44" s="345" t="s">
        <v>678</v>
      </c>
      <c r="C44" s="330">
        <v>20865</v>
      </c>
      <c r="D44" s="330" t="s">
        <v>482</v>
      </c>
      <c r="E44" s="333" t="s">
        <v>499</v>
      </c>
      <c r="F44" s="398" t="s">
        <v>24</v>
      </c>
      <c r="G44" s="336"/>
      <c r="H44" s="484" t="s">
        <v>668</v>
      </c>
      <c r="I44" s="330">
        <v>20865</v>
      </c>
      <c r="J44" s="484" t="s">
        <v>668</v>
      </c>
      <c r="K44" s="330">
        <v>20865</v>
      </c>
      <c r="L44" s="404" t="s">
        <v>26</v>
      </c>
      <c r="M44" s="336" t="s">
        <v>24</v>
      </c>
      <c r="N44" s="422"/>
      <c r="O44" s="422"/>
      <c r="P44" s="324" t="s">
        <v>679</v>
      </c>
      <c r="Q44" s="50"/>
      <c r="R44" s="2"/>
    </row>
    <row r="45" spans="1:18" ht="30.75" customHeight="1">
      <c r="A45" s="408"/>
      <c r="B45" s="346"/>
      <c r="C45" s="331"/>
      <c r="D45" s="331"/>
      <c r="E45" s="334"/>
      <c r="F45" s="399"/>
      <c r="G45" s="337"/>
      <c r="H45" s="466"/>
      <c r="I45" s="331"/>
      <c r="J45" s="466"/>
      <c r="K45" s="331"/>
      <c r="L45" s="405"/>
      <c r="M45" s="337"/>
      <c r="N45" s="423"/>
      <c r="O45" s="423"/>
      <c r="P45" s="325"/>
      <c r="Q45" s="50"/>
      <c r="R45" s="2"/>
    </row>
    <row r="46" spans="1:18" ht="30.75" customHeight="1">
      <c r="A46" s="409"/>
      <c r="B46" s="347"/>
      <c r="C46" s="332"/>
      <c r="D46" s="332"/>
      <c r="E46" s="335"/>
      <c r="F46" s="400"/>
      <c r="G46" s="338"/>
      <c r="H46" s="467"/>
      <c r="I46" s="332"/>
      <c r="J46" s="467"/>
      <c r="K46" s="332"/>
      <c r="L46" s="406"/>
      <c r="M46" s="338"/>
      <c r="N46" s="424"/>
      <c r="O46" s="424"/>
      <c r="P46" s="326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680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681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383"/>
      <c r="M5" s="198" t="s">
        <v>21</v>
      </c>
      <c r="N5" s="198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682</v>
      </c>
      <c r="C6" s="330">
        <v>20865</v>
      </c>
      <c r="D6" s="330" t="s">
        <v>482</v>
      </c>
      <c r="E6" s="333" t="s">
        <v>499</v>
      </c>
      <c r="F6" s="398" t="s">
        <v>24</v>
      </c>
      <c r="G6" s="336"/>
      <c r="H6" s="484" t="s">
        <v>683</v>
      </c>
      <c r="I6" s="330">
        <v>20865</v>
      </c>
      <c r="J6" s="484" t="s">
        <v>683</v>
      </c>
      <c r="K6" s="330">
        <v>20865</v>
      </c>
      <c r="L6" s="404" t="s">
        <v>26</v>
      </c>
      <c r="M6" s="336" t="s">
        <v>24</v>
      </c>
      <c r="N6" s="422"/>
      <c r="O6" s="422"/>
      <c r="P6" s="324" t="s">
        <v>679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684</v>
      </c>
      <c r="C9" s="330">
        <v>14071.04</v>
      </c>
      <c r="D9" s="330" t="s">
        <v>482</v>
      </c>
      <c r="E9" s="333" t="s">
        <v>499</v>
      </c>
      <c r="F9" s="398" t="s">
        <v>24</v>
      </c>
      <c r="G9" s="336"/>
      <c r="H9" s="484" t="s">
        <v>538</v>
      </c>
      <c r="I9" s="330">
        <v>14071.04</v>
      </c>
      <c r="J9" s="484" t="s">
        <v>538</v>
      </c>
      <c r="K9" s="330">
        <v>14071.04</v>
      </c>
      <c r="L9" s="404" t="s">
        <v>26</v>
      </c>
      <c r="M9" s="336" t="s">
        <v>24</v>
      </c>
      <c r="N9" s="422"/>
      <c r="O9" s="422"/>
      <c r="P9" s="324" t="s">
        <v>685</v>
      </c>
      <c r="Q9" s="50"/>
      <c r="R9" s="2"/>
    </row>
    <row r="10" spans="1:21" ht="34.5" customHeight="1">
      <c r="A10" s="408"/>
      <c r="B10" s="346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347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686</v>
      </c>
      <c r="C12" s="330">
        <v>61867.4</v>
      </c>
      <c r="D12" s="330" t="s">
        <v>482</v>
      </c>
      <c r="E12" s="333" t="s">
        <v>499</v>
      </c>
      <c r="F12" s="398" t="s">
        <v>24</v>
      </c>
      <c r="G12" s="336"/>
      <c r="H12" s="484" t="s">
        <v>164</v>
      </c>
      <c r="I12" s="330">
        <v>61867.4</v>
      </c>
      <c r="J12" s="484" t="s">
        <v>164</v>
      </c>
      <c r="K12" s="330">
        <v>61867.4</v>
      </c>
      <c r="L12" s="404" t="s">
        <v>26</v>
      </c>
      <c r="M12" s="336" t="s">
        <v>24</v>
      </c>
      <c r="N12" s="422"/>
      <c r="O12" s="422"/>
      <c r="P12" s="324" t="s">
        <v>687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21" customHeight="1">
      <c r="A15" s="407">
        <v>4</v>
      </c>
      <c r="B15" s="345" t="s">
        <v>688</v>
      </c>
      <c r="C15" s="330">
        <v>54944.5</v>
      </c>
      <c r="D15" s="330" t="s">
        <v>482</v>
      </c>
      <c r="E15" s="333" t="s">
        <v>499</v>
      </c>
      <c r="F15" s="398" t="s">
        <v>24</v>
      </c>
      <c r="G15" s="336"/>
      <c r="H15" s="484" t="s">
        <v>689</v>
      </c>
      <c r="I15" s="330">
        <v>54944.5</v>
      </c>
      <c r="J15" s="484" t="s">
        <v>689</v>
      </c>
      <c r="K15" s="330">
        <v>54944.5</v>
      </c>
      <c r="L15" s="404" t="s">
        <v>26</v>
      </c>
      <c r="M15" s="336" t="s">
        <v>24</v>
      </c>
      <c r="N15" s="422"/>
      <c r="O15" s="422"/>
      <c r="P15" s="324" t="s">
        <v>690</v>
      </c>
      <c r="Q15" s="50"/>
      <c r="R15" s="2"/>
    </row>
    <row r="16" spans="1:21" ht="35.1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305" ht="35.1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305" ht="34.5" customHeight="1">
      <c r="A18" s="407">
        <v>5</v>
      </c>
      <c r="B18" s="345" t="s">
        <v>691</v>
      </c>
      <c r="C18" s="330">
        <v>57459</v>
      </c>
      <c r="D18" s="330" t="s">
        <v>482</v>
      </c>
      <c r="E18" s="333" t="s">
        <v>499</v>
      </c>
      <c r="F18" s="398" t="s">
        <v>24</v>
      </c>
      <c r="G18" s="336"/>
      <c r="H18" s="484" t="s">
        <v>473</v>
      </c>
      <c r="I18" s="330">
        <v>57459</v>
      </c>
      <c r="J18" s="484" t="s">
        <v>473</v>
      </c>
      <c r="K18" s="330">
        <v>57459</v>
      </c>
      <c r="L18" s="404" t="s">
        <v>26</v>
      </c>
      <c r="M18" s="336" t="s">
        <v>24</v>
      </c>
      <c r="N18" s="422"/>
      <c r="O18" s="422"/>
      <c r="P18" s="324" t="s">
        <v>692</v>
      </c>
      <c r="Q18" s="50"/>
      <c r="R18" s="2"/>
    </row>
    <row r="19" spans="1:305" ht="35.1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305" ht="35.1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305" s="177" customFormat="1" ht="35.1" customHeight="1">
      <c r="A21" s="407">
        <v>6</v>
      </c>
      <c r="B21" s="345" t="s">
        <v>693</v>
      </c>
      <c r="C21" s="330">
        <v>15054.9</v>
      </c>
      <c r="D21" s="330" t="s">
        <v>482</v>
      </c>
      <c r="E21" s="333" t="s">
        <v>499</v>
      </c>
      <c r="F21" s="398" t="s">
        <v>24</v>
      </c>
      <c r="G21" s="336"/>
      <c r="H21" s="484" t="s">
        <v>694</v>
      </c>
      <c r="I21" s="330">
        <v>15054.9</v>
      </c>
      <c r="J21" s="484" t="s">
        <v>538</v>
      </c>
      <c r="K21" s="330">
        <v>15329.89</v>
      </c>
      <c r="L21" s="404" t="s">
        <v>26</v>
      </c>
      <c r="M21" s="336" t="s">
        <v>24</v>
      </c>
      <c r="N21" s="422"/>
      <c r="O21" s="422"/>
      <c r="P21" s="324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167"/>
      <c r="R22" s="168"/>
    </row>
    <row r="23" spans="1:305" s="178" customFormat="1" ht="35.1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07">
        <v>7</v>
      </c>
      <c r="B24" s="345" t="s">
        <v>698</v>
      </c>
      <c r="C24" s="330">
        <v>46010</v>
      </c>
      <c r="D24" s="330" t="s">
        <v>482</v>
      </c>
      <c r="E24" s="333" t="s">
        <v>499</v>
      </c>
      <c r="F24" s="398" t="s">
        <v>24</v>
      </c>
      <c r="G24" s="336"/>
      <c r="H24" s="484" t="s">
        <v>696</v>
      </c>
      <c r="I24" s="330">
        <v>46010</v>
      </c>
      <c r="J24" s="484" t="s">
        <v>696</v>
      </c>
      <c r="K24" s="330">
        <v>46010</v>
      </c>
      <c r="L24" s="404" t="s">
        <v>26</v>
      </c>
      <c r="M24" s="336" t="s">
        <v>24</v>
      </c>
      <c r="N24" s="422"/>
      <c r="O24" s="422"/>
      <c r="P24" s="324" t="s">
        <v>697</v>
      </c>
      <c r="Q24" s="50"/>
      <c r="R24" s="2"/>
    </row>
    <row r="25" spans="1:305" ht="35.1" customHeight="1">
      <c r="A25" s="408"/>
      <c r="B25" s="346"/>
      <c r="C25" s="331"/>
      <c r="D25" s="331"/>
      <c r="E25" s="334"/>
      <c r="F25" s="399"/>
      <c r="G25" s="337"/>
      <c r="H25" s="502"/>
      <c r="I25" s="331"/>
      <c r="J25" s="502"/>
      <c r="K25" s="331"/>
      <c r="L25" s="405"/>
      <c r="M25" s="337"/>
      <c r="N25" s="423"/>
      <c r="O25" s="423"/>
      <c r="P25" s="325"/>
      <c r="Q25" s="50"/>
      <c r="R25" s="2"/>
    </row>
    <row r="26" spans="1:305" ht="35.1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305" ht="34.5" customHeight="1">
      <c r="A27" s="407">
        <v>8</v>
      </c>
      <c r="B27" s="345" t="s">
        <v>699</v>
      </c>
      <c r="C27" s="330">
        <v>17173.5</v>
      </c>
      <c r="D27" s="330" t="s">
        <v>482</v>
      </c>
      <c r="E27" s="333" t="s">
        <v>499</v>
      </c>
      <c r="F27" s="398" t="s">
        <v>24</v>
      </c>
      <c r="G27" s="336"/>
      <c r="H27" s="484" t="s">
        <v>700</v>
      </c>
      <c r="I27" s="330">
        <v>17173.5</v>
      </c>
      <c r="J27" s="484" t="s">
        <v>700</v>
      </c>
      <c r="K27" s="330">
        <v>17173.5</v>
      </c>
      <c r="L27" s="404" t="s">
        <v>26</v>
      </c>
      <c r="M27" s="336" t="s">
        <v>24</v>
      </c>
      <c r="N27" s="422"/>
      <c r="O27" s="422"/>
      <c r="P27" s="324" t="s">
        <v>701</v>
      </c>
      <c r="Q27" s="50"/>
      <c r="R27" s="2"/>
    </row>
    <row r="28" spans="1:305" ht="34.5" customHeight="1">
      <c r="A28" s="408"/>
      <c r="B28" s="346"/>
      <c r="C28" s="331"/>
      <c r="D28" s="331"/>
      <c r="E28" s="334"/>
      <c r="F28" s="399"/>
      <c r="G28" s="337"/>
      <c r="H28" s="466"/>
      <c r="I28" s="331"/>
      <c r="J28" s="466"/>
      <c r="K28" s="331"/>
      <c r="L28" s="405"/>
      <c r="M28" s="337"/>
      <c r="N28" s="423"/>
      <c r="O28" s="423"/>
      <c r="P28" s="325"/>
      <c r="Q28" s="50"/>
      <c r="R28" s="2"/>
    </row>
    <row r="29" spans="1:305" ht="34.5" customHeight="1">
      <c r="A29" s="409"/>
      <c r="B29" s="347"/>
      <c r="C29" s="332"/>
      <c r="D29" s="332"/>
      <c r="E29" s="335"/>
      <c r="F29" s="400"/>
      <c r="G29" s="338"/>
      <c r="H29" s="467"/>
      <c r="I29" s="332"/>
      <c r="J29" s="467"/>
      <c r="K29" s="332"/>
      <c r="L29" s="406"/>
      <c r="M29" s="338"/>
      <c r="N29" s="424"/>
      <c r="O29" s="424"/>
      <c r="P29" s="326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381" t="s">
        <v>2</v>
      </c>
      <c r="B32" s="381" t="s">
        <v>3</v>
      </c>
      <c r="C32" s="391" t="s">
        <v>4</v>
      </c>
      <c r="D32" s="381" t="s">
        <v>5</v>
      </c>
      <c r="E32" s="386" t="s">
        <v>6</v>
      </c>
      <c r="F32" s="384" t="s">
        <v>17</v>
      </c>
      <c r="G32" s="385"/>
      <c r="H32" s="381" t="s">
        <v>7</v>
      </c>
      <c r="I32" s="381"/>
      <c r="J32" s="381" t="s">
        <v>10</v>
      </c>
      <c r="K32" s="381"/>
      <c r="L32" s="382" t="s">
        <v>13</v>
      </c>
      <c r="M32" s="384" t="s">
        <v>20</v>
      </c>
      <c r="N32" s="385"/>
      <c r="O32" s="386" t="s">
        <v>23</v>
      </c>
      <c r="P32" s="382" t="s">
        <v>14</v>
      </c>
      <c r="Q32" s="54"/>
      <c r="R32" s="2"/>
    </row>
    <row r="33" spans="1:18" s="52" customFormat="1" ht="108.75" customHeight="1">
      <c r="A33" s="381"/>
      <c r="B33" s="381"/>
      <c r="C33" s="391"/>
      <c r="D33" s="381"/>
      <c r="E33" s="387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383"/>
      <c r="M33" s="198" t="s">
        <v>21</v>
      </c>
      <c r="N33" s="198" t="s">
        <v>22</v>
      </c>
      <c r="O33" s="387"/>
      <c r="P33" s="383"/>
      <c r="Q33" s="54"/>
      <c r="R33" s="2"/>
    </row>
    <row r="34" spans="1:18" ht="34.5" customHeight="1">
      <c r="A34" s="407">
        <v>9</v>
      </c>
      <c r="B34" s="345" t="s">
        <v>702</v>
      </c>
      <c r="C34" s="330">
        <v>90896.5</v>
      </c>
      <c r="D34" s="330" t="s">
        <v>482</v>
      </c>
      <c r="E34" s="333" t="s">
        <v>499</v>
      </c>
      <c r="F34" s="398" t="s">
        <v>24</v>
      </c>
      <c r="G34" s="336"/>
      <c r="H34" s="484" t="s">
        <v>492</v>
      </c>
      <c r="I34" s="330">
        <v>90896.5</v>
      </c>
      <c r="J34" s="484" t="s">
        <v>492</v>
      </c>
      <c r="K34" s="330">
        <v>90896.5</v>
      </c>
      <c r="L34" s="404" t="s">
        <v>26</v>
      </c>
      <c r="M34" s="336" t="s">
        <v>24</v>
      </c>
      <c r="N34" s="422"/>
      <c r="O34" s="422"/>
      <c r="P34" s="324" t="s">
        <v>703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5.25" customHeight="1">
      <c r="A37" s="407">
        <v>10</v>
      </c>
      <c r="B37" s="345" t="s">
        <v>704</v>
      </c>
      <c r="C37" s="330">
        <v>160500</v>
      </c>
      <c r="D37" s="330" t="s">
        <v>482</v>
      </c>
      <c r="E37" s="333" t="s">
        <v>499</v>
      </c>
      <c r="F37" s="398" t="s">
        <v>24</v>
      </c>
      <c r="G37" s="336"/>
      <c r="H37" s="484" t="s">
        <v>492</v>
      </c>
      <c r="I37" s="330">
        <v>160500</v>
      </c>
      <c r="J37" s="484" t="s">
        <v>492</v>
      </c>
      <c r="K37" s="330">
        <v>160500</v>
      </c>
      <c r="L37" s="404" t="s">
        <v>26</v>
      </c>
      <c r="M37" s="336" t="s">
        <v>24</v>
      </c>
      <c r="N37" s="422"/>
      <c r="O37" s="422"/>
      <c r="P37" s="324" t="s">
        <v>705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706</v>
      </c>
      <c r="C40" s="330">
        <v>15455.08</v>
      </c>
      <c r="D40" s="330" t="s">
        <v>482</v>
      </c>
      <c r="E40" s="333" t="s">
        <v>499</v>
      </c>
      <c r="F40" s="398" t="s">
        <v>24</v>
      </c>
      <c r="G40" s="336"/>
      <c r="H40" s="484" t="s">
        <v>707</v>
      </c>
      <c r="I40" s="330">
        <v>15455.08</v>
      </c>
      <c r="J40" s="484" t="s">
        <v>707</v>
      </c>
      <c r="K40" s="330">
        <v>15455.08</v>
      </c>
      <c r="L40" s="404" t="s">
        <v>26</v>
      </c>
      <c r="M40" s="336" t="s">
        <v>24</v>
      </c>
      <c r="N40" s="422"/>
      <c r="O40" s="422"/>
      <c r="P40" s="324" t="s">
        <v>708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709</v>
      </c>
      <c r="C43" s="330">
        <v>61781.8</v>
      </c>
      <c r="D43" s="330" t="s">
        <v>482</v>
      </c>
      <c r="E43" s="333" t="s">
        <v>499</v>
      </c>
      <c r="F43" s="398" t="s">
        <v>24</v>
      </c>
      <c r="G43" s="336"/>
      <c r="H43" s="484" t="s">
        <v>710</v>
      </c>
      <c r="I43" s="330">
        <v>61781.8</v>
      </c>
      <c r="J43" s="484" t="s">
        <v>710</v>
      </c>
      <c r="K43" s="330">
        <v>61781.8</v>
      </c>
      <c r="L43" s="404" t="s">
        <v>26</v>
      </c>
      <c r="M43" s="336" t="s">
        <v>24</v>
      </c>
      <c r="N43" s="422"/>
      <c r="O43" s="422"/>
      <c r="P43" s="324" t="s">
        <v>711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4.5" customHeight="1">
      <c r="A46" s="407">
        <v>13</v>
      </c>
      <c r="B46" s="345" t="s">
        <v>712</v>
      </c>
      <c r="C46" s="330">
        <v>481286</v>
      </c>
      <c r="D46" s="330" t="s">
        <v>482</v>
      </c>
      <c r="E46" s="333" t="s">
        <v>499</v>
      </c>
      <c r="F46" s="398" t="s">
        <v>24</v>
      </c>
      <c r="G46" s="336"/>
      <c r="H46" s="484" t="s">
        <v>492</v>
      </c>
      <c r="I46" s="330">
        <v>481286</v>
      </c>
      <c r="J46" s="484" t="s">
        <v>492</v>
      </c>
      <c r="K46" s="330">
        <v>481286</v>
      </c>
      <c r="L46" s="404" t="s">
        <v>26</v>
      </c>
      <c r="M46" s="336" t="s">
        <v>24</v>
      </c>
      <c r="N46" s="422"/>
      <c r="O46" s="422"/>
      <c r="P46" s="324" t="s">
        <v>713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  <row r="49" spans="1:18" ht="34.5" customHeight="1">
      <c r="A49" s="407">
        <v>14</v>
      </c>
      <c r="B49" s="345" t="s">
        <v>714</v>
      </c>
      <c r="C49" s="330">
        <v>374286</v>
      </c>
      <c r="D49" s="330" t="s">
        <v>482</v>
      </c>
      <c r="E49" s="333" t="s">
        <v>499</v>
      </c>
      <c r="F49" s="398" t="s">
        <v>24</v>
      </c>
      <c r="G49" s="336"/>
      <c r="H49" s="484" t="s">
        <v>492</v>
      </c>
      <c r="I49" s="330">
        <v>374286</v>
      </c>
      <c r="J49" s="484" t="s">
        <v>492</v>
      </c>
      <c r="K49" s="330">
        <v>374286</v>
      </c>
      <c r="L49" s="404" t="s">
        <v>26</v>
      </c>
      <c r="M49" s="336" t="s">
        <v>24</v>
      </c>
      <c r="N49" s="422"/>
      <c r="O49" s="422"/>
      <c r="P49" s="324" t="s">
        <v>715</v>
      </c>
      <c r="Q49" s="50"/>
      <c r="R49" s="2"/>
    </row>
    <row r="50" spans="1:18" ht="34.5" customHeight="1">
      <c r="A50" s="408"/>
      <c r="B50" s="346"/>
      <c r="C50" s="331"/>
      <c r="D50" s="331"/>
      <c r="E50" s="334"/>
      <c r="F50" s="399"/>
      <c r="G50" s="337"/>
      <c r="H50" s="466"/>
      <c r="I50" s="331"/>
      <c r="J50" s="466"/>
      <c r="K50" s="331"/>
      <c r="L50" s="405"/>
      <c r="M50" s="337"/>
      <c r="N50" s="423"/>
      <c r="O50" s="423"/>
      <c r="P50" s="325"/>
      <c r="Q50" s="50"/>
      <c r="R50" s="2"/>
    </row>
    <row r="51" spans="1:18" ht="34.5" customHeight="1">
      <c r="A51" s="409"/>
      <c r="B51" s="347"/>
      <c r="C51" s="332"/>
      <c r="D51" s="332"/>
      <c r="E51" s="335"/>
      <c r="F51" s="400"/>
      <c r="G51" s="338"/>
      <c r="H51" s="467"/>
      <c r="I51" s="332"/>
      <c r="J51" s="467"/>
      <c r="K51" s="332"/>
      <c r="L51" s="406"/>
      <c r="M51" s="338"/>
      <c r="N51" s="424"/>
      <c r="O51" s="424"/>
      <c r="P51" s="326"/>
      <c r="Q51" s="50"/>
      <c r="R51" s="2"/>
    </row>
    <row r="52" spans="1:18" ht="34.5" customHeight="1">
      <c r="A52" s="407">
        <v>15</v>
      </c>
      <c r="B52" s="345" t="s">
        <v>716</v>
      </c>
      <c r="C52" s="330">
        <v>10432.5</v>
      </c>
      <c r="D52" s="330" t="s">
        <v>482</v>
      </c>
      <c r="E52" s="333" t="s">
        <v>499</v>
      </c>
      <c r="F52" s="398" t="s">
        <v>24</v>
      </c>
      <c r="G52" s="336"/>
      <c r="H52" s="484" t="s">
        <v>717</v>
      </c>
      <c r="I52" s="330">
        <v>10432.5</v>
      </c>
      <c r="J52" s="484" t="s">
        <v>717</v>
      </c>
      <c r="K52" s="330">
        <v>10432.5</v>
      </c>
      <c r="L52" s="404" t="s">
        <v>26</v>
      </c>
      <c r="M52" s="336" t="s">
        <v>24</v>
      </c>
      <c r="N52" s="422"/>
      <c r="O52" s="422"/>
      <c r="P52" s="324" t="s">
        <v>718</v>
      </c>
      <c r="Q52" s="50"/>
      <c r="R52" s="2"/>
    </row>
    <row r="53" spans="1:18" ht="34.5" customHeight="1">
      <c r="A53" s="408"/>
      <c r="B53" s="346"/>
      <c r="C53" s="331"/>
      <c r="D53" s="331"/>
      <c r="E53" s="334"/>
      <c r="F53" s="399"/>
      <c r="G53" s="337"/>
      <c r="H53" s="466"/>
      <c r="I53" s="331"/>
      <c r="J53" s="466"/>
      <c r="K53" s="331"/>
      <c r="L53" s="405"/>
      <c r="M53" s="337"/>
      <c r="N53" s="423"/>
      <c r="O53" s="423"/>
      <c r="P53" s="325"/>
      <c r="Q53" s="50"/>
      <c r="R53" s="2"/>
    </row>
    <row r="54" spans="1:18" ht="34.5" customHeight="1">
      <c r="A54" s="409"/>
      <c r="B54" s="347"/>
      <c r="C54" s="332"/>
      <c r="D54" s="332"/>
      <c r="E54" s="335"/>
      <c r="F54" s="400"/>
      <c r="G54" s="338"/>
      <c r="H54" s="467"/>
      <c r="I54" s="332"/>
      <c r="J54" s="467"/>
      <c r="K54" s="332"/>
      <c r="L54" s="406"/>
      <c r="M54" s="338"/>
      <c r="N54" s="424"/>
      <c r="O54" s="424"/>
      <c r="P54" s="326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130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131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59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383"/>
      <c r="M6" s="62" t="s">
        <v>21</v>
      </c>
      <c r="N6" s="62" t="s">
        <v>22</v>
      </c>
      <c r="O6" s="387"/>
      <c r="P6" s="383"/>
      <c r="Q6" s="54"/>
      <c r="R6" s="2"/>
    </row>
    <row r="7" spans="1:21" ht="35.1" customHeight="1">
      <c r="A7" s="407">
        <v>1</v>
      </c>
      <c r="B7" s="401" t="s">
        <v>113</v>
      </c>
      <c r="C7" s="330">
        <v>500000</v>
      </c>
      <c r="D7" s="330" t="s">
        <v>110</v>
      </c>
      <c r="E7" s="333" t="s">
        <v>16</v>
      </c>
      <c r="F7" s="398" t="s">
        <v>24</v>
      </c>
      <c r="G7" s="392"/>
      <c r="H7" s="401" t="s">
        <v>115</v>
      </c>
      <c r="I7" s="330">
        <v>7500</v>
      </c>
      <c r="J7" s="401" t="s">
        <v>115</v>
      </c>
      <c r="K7" s="330">
        <v>7500</v>
      </c>
      <c r="L7" s="404"/>
      <c r="M7" s="336" t="s">
        <v>24</v>
      </c>
      <c r="N7" s="392"/>
      <c r="O7" s="392"/>
      <c r="P7" s="324" t="s">
        <v>118</v>
      </c>
      <c r="Q7" s="50"/>
      <c r="R7" s="2"/>
    </row>
    <row r="8" spans="1:21" ht="35.1" customHeight="1">
      <c r="A8" s="408"/>
      <c r="B8" s="402"/>
      <c r="C8" s="331"/>
      <c r="D8" s="331"/>
      <c r="E8" s="334"/>
      <c r="F8" s="399"/>
      <c r="G8" s="393"/>
      <c r="H8" s="402"/>
      <c r="I8" s="331"/>
      <c r="J8" s="402"/>
      <c r="K8" s="331"/>
      <c r="L8" s="405"/>
      <c r="M8" s="337"/>
      <c r="N8" s="393"/>
      <c r="O8" s="393"/>
      <c r="P8" s="325"/>
      <c r="Q8" s="50"/>
      <c r="R8" s="2"/>
    </row>
    <row r="9" spans="1:21" ht="35.1" customHeight="1">
      <c r="A9" s="409"/>
      <c r="B9" s="403"/>
      <c r="C9" s="332"/>
      <c r="D9" s="332"/>
      <c r="E9" s="335"/>
      <c r="F9" s="400"/>
      <c r="G9" s="394"/>
      <c r="H9" s="403"/>
      <c r="I9" s="332"/>
      <c r="J9" s="403"/>
      <c r="K9" s="332"/>
      <c r="L9" s="406"/>
      <c r="M9" s="338"/>
      <c r="N9" s="394"/>
      <c r="O9" s="394"/>
      <c r="P9" s="326"/>
      <c r="Q9" s="50"/>
      <c r="R9" s="2"/>
    </row>
    <row r="10" spans="1:21" ht="35.1" customHeight="1">
      <c r="A10" s="395">
        <v>2</v>
      </c>
      <c r="B10" s="324" t="s">
        <v>114</v>
      </c>
      <c r="C10" s="330">
        <v>500000</v>
      </c>
      <c r="D10" s="333" t="s">
        <v>110</v>
      </c>
      <c r="E10" s="333" t="s">
        <v>16</v>
      </c>
      <c r="F10" s="398" t="s">
        <v>24</v>
      </c>
      <c r="G10" s="416"/>
      <c r="H10" s="401" t="s">
        <v>116</v>
      </c>
      <c r="I10" s="330">
        <v>22819</v>
      </c>
      <c r="J10" s="401" t="s">
        <v>116</v>
      </c>
      <c r="K10" s="330">
        <v>22819</v>
      </c>
      <c r="L10" s="419"/>
      <c r="M10" s="336" t="s">
        <v>24</v>
      </c>
      <c r="N10" s="410"/>
      <c r="O10" s="410"/>
      <c r="P10" s="324" t="s">
        <v>119</v>
      </c>
      <c r="Q10" s="50"/>
      <c r="R10" s="2"/>
    </row>
    <row r="11" spans="1:21" ht="35.1" customHeight="1">
      <c r="A11" s="396"/>
      <c r="B11" s="325"/>
      <c r="C11" s="331"/>
      <c r="D11" s="334"/>
      <c r="E11" s="334"/>
      <c r="F11" s="399"/>
      <c r="G11" s="417"/>
      <c r="H11" s="402"/>
      <c r="I11" s="331"/>
      <c r="J11" s="402"/>
      <c r="K11" s="331"/>
      <c r="L11" s="420"/>
      <c r="M11" s="337"/>
      <c r="N11" s="411"/>
      <c r="O11" s="411"/>
      <c r="P11" s="325"/>
      <c r="Q11" s="50"/>
      <c r="R11" s="2"/>
    </row>
    <row r="12" spans="1:21" ht="35.1" customHeight="1">
      <c r="A12" s="397"/>
      <c r="B12" s="326"/>
      <c r="C12" s="332"/>
      <c r="D12" s="335"/>
      <c r="E12" s="335"/>
      <c r="F12" s="400"/>
      <c r="G12" s="418"/>
      <c r="H12" s="403"/>
      <c r="I12" s="332"/>
      <c r="J12" s="403"/>
      <c r="K12" s="332"/>
      <c r="L12" s="421"/>
      <c r="M12" s="338"/>
      <c r="N12" s="412"/>
      <c r="O12" s="412"/>
      <c r="P12" s="326"/>
      <c r="Q12" s="50"/>
      <c r="R12" s="2"/>
    </row>
    <row r="13" spans="1:21" ht="35.1" customHeight="1">
      <c r="A13" s="413">
        <v>3</v>
      </c>
      <c r="B13" s="324" t="s">
        <v>117</v>
      </c>
      <c r="C13" s="330">
        <v>500000</v>
      </c>
      <c r="D13" s="330" t="s">
        <v>110</v>
      </c>
      <c r="E13" s="333" t="s">
        <v>16</v>
      </c>
      <c r="F13" s="398" t="s">
        <v>24</v>
      </c>
      <c r="G13" s="416"/>
      <c r="H13" s="401" t="s">
        <v>115</v>
      </c>
      <c r="I13" s="354">
        <v>41546</v>
      </c>
      <c r="J13" s="401" t="s">
        <v>115</v>
      </c>
      <c r="K13" s="354">
        <v>41546</v>
      </c>
      <c r="L13" s="404"/>
      <c r="M13" s="336" t="s">
        <v>24</v>
      </c>
      <c r="N13" s="422"/>
      <c r="O13" s="422"/>
      <c r="P13" s="324" t="s">
        <v>120</v>
      </c>
      <c r="Q13" s="50"/>
      <c r="R13" s="2"/>
    </row>
    <row r="14" spans="1:21" ht="35.1" customHeight="1">
      <c r="A14" s="414"/>
      <c r="B14" s="325"/>
      <c r="C14" s="331"/>
      <c r="D14" s="331"/>
      <c r="E14" s="334"/>
      <c r="F14" s="399"/>
      <c r="G14" s="417"/>
      <c r="H14" s="402"/>
      <c r="I14" s="355"/>
      <c r="J14" s="402"/>
      <c r="K14" s="355"/>
      <c r="L14" s="405"/>
      <c r="M14" s="337"/>
      <c r="N14" s="423"/>
      <c r="O14" s="423"/>
      <c r="P14" s="325"/>
      <c r="Q14" s="50"/>
      <c r="R14" s="2"/>
    </row>
    <row r="15" spans="1:21" ht="35.1" customHeight="1">
      <c r="A15" s="415"/>
      <c r="B15" s="326"/>
      <c r="C15" s="332"/>
      <c r="D15" s="332"/>
      <c r="E15" s="335"/>
      <c r="F15" s="400"/>
      <c r="G15" s="418"/>
      <c r="H15" s="403"/>
      <c r="I15" s="356"/>
      <c r="J15" s="403"/>
      <c r="K15" s="356"/>
      <c r="L15" s="406"/>
      <c r="M15" s="338"/>
      <c r="N15" s="424"/>
      <c r="O15" s="424"/>
      <c r="P15" s="326"/>
      <c r="Q15" s="50"/>
      <c r="R15" s="2"/>
    </row>
    <row r="16" spans="1:21" ht="35.1" customHeight="1">
      <c r="A16" s="413">
        <v>4</v>
      </c>
      <c r="B16" s="324" t="s">
        <v>121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116</v>
      </c>
      <c r="I16" s="330">
        <v>55141</v>
      </c>
      <c r="J16" s="401" t="s">
        <v>116</v>
      </c>
      <c r="K16" s="330">
        <v>55141</v>
      </c>
      <c r="L16" s="404"/>
      <c r="M16" s="336" t="s">
        <v>24</v>
      </c>
      <c r="N16" s="422"/>
      <c r="O16" s="422"/>
      <c r="P16" s="324" t="s">
        <v>122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28">
        <v>5</v>
      </c>
      <c r="B19" s="401" t="s">
        <v>123</v>
      </c>
      <c r="C19" s="330">
        <v>500000</v>
      </c>
      <c r="D19" s="354" t="s">
        <v>110</v>
      </c>
      <c r="E19" s="330" t="s">
        <v>16</v>
      </c>
      <c r="F19" s="398" t="s">
        <v>24</v>
      </c>
      <c r="G19" s="425"/>
      <c r="H19" s="401" t="s">
        <v>116</v>
      </c>
      <c r="I19" s="354">
        <v>32884</v>
      </c>
      <c r="J19" s="401" t="s">
        <v>116</v>
      </c>
      <c r="K19" s="354">
        <v>32884</v>
      </c>
      <c r="L19" s="410"/>
      <c r="M19" s="336" t="s">
        <v>24</v>
      </c>
      <c r="N19" s="425"/>
      <c r="O19" s="425"/>
      <c r="P19" s="324" t="s">
        <v>124</v>
      </c>
      <c r="Q19" s="51"/>
    </row>
    <row r="20" spans="1:18" ht="35.1" customHeight="1">
      <c r="A20" s="429"/>
      <c r="B20" s="402"/>
      <c r="C20" s="331"/>
      <c r="D20" s="355"/>
      <c r="E20" s="331"/>
      <c r="F20" s="399"/>
      <c r="G20" s="426"/>
      <c r="H20" s="402"/>
      <c r="I20" s="355"/>
      <c r="J20" s="402"/>
      <c r="K20" s="355"/>
      <c r="L20" s="411"/>
      <c r="M20" s="337"/>
      <c r="N20" s="426"/>
      <c r="O20" s="426"/>
      <c r="P20" s="325"/>
      <c r="Q20" s="51"/>
    </row>
    <row r="21" spans="1:18" ht="35.1" customHeight="1">
      <c r="A21" s="430"/>
      <c r="B21" s="403"/>
      <c r="C21" s="332"/>
      <c r="D21" s="356"/>
      <c r="E21" s="332"/>
      <c r="F21" s="400"/>
      <c r="G21" s="427"/>
      <c r="H21" s="403"/>
      <c r="I21" s="356"/>
      <c r="J21" s="403"/>
      <c r="K21" s="356"/>
      <c r="L21" s="412"/>
      <c r="M21" s="338"/>
      <c r="N21" s="427"/>
      <c r="O21" s="427"/>
      <c r="P21" s="326"/>
      <c r="Q21" s="51"/>
    </row>
    <row r="22" spans="1:18" ht="35.1" customHeight="1">
      <c r="A22" s="434">
        <v>6</v>
      </c>
      <c r="B22" s="327" t="s">
        <v>125</v>
      </c>
      <c r="C22" s="354">
        <v>500000</v>
      </c>
      <c r="D22" s="354" t="s">
        <v>110</v>
      </c>
      <c r="E22" s="330" t="s">
        <v>16</v>
      </c>
      <c r="F22" s="398" t="s">
        <v>24</v>
      </c>
      <c r="G22" s="431"/>
      <c r="H22" s="401" t="s">
        <v>115</v>
      </c>
      <c r="I22" s="354">
        <v>61551</v>
      </c>
      <c r="J22" s="401" t="s">
        <v>115</v>
      </c>
      <c r="K22" s="354">
        <v>61551</v>
      </c>
      <c r="L22" s="375"/>
      <c r="M22" s="336" t="s">
        <v>24</v>
      </c>
      <c r="N22" s="431"/>
      <c r="O22" s="431"/>
      <c r="P22" s="324" t="s">
        <v>126</v>
      </c>
    </row>
    <row r="23" spans="1:18" ht="35.1" customHeight="1">
      <c r="A23" s="435"/>
      <c r="B23" s="328"/>
      <c r="C23" s="355"/>
      <c r="D23" s="355"/>
      <c r="E23" s="331"/>
      <c r="F23" s="399"/>
      <c r="G23" s="432"/>
      <c r="H23" s="402"/>
      <c r="I23" s="355"/>
      <c r="J23" s="402"/>
      <c r="K23" s="355"/>
      <c r="L23" s="376"/>
      <c r="M23" s="337"/>
      <c r="N23" s="432"/>
      <c r="O23" s="432"/>
      <c r="P23" s="325"/>
    </row>
    <row r="24" spans="1:18" ht="35.1" customHeight="1">
      <c r="A24" s="436"/>
      <c r="B24" s="329"/>
      <c r="C24" s="356"/>
      <c r="D24" s="356"/>
      <c r="E24" s="332"/>
      <c r="F24" s="400"/>
      <c r="G24" s="433"/>
      <c r="H24" s="403"/>
      <c r="I24" s="356"/>
      <c r="J24" s="403"/>
      <c r="K24" s="356"/>
      <c r="L24" s="377"/>
      <c r="M24" s="338"/>
      <c r="N24" s="433"/>
      <c r="O24" s="433"/>
      <c r="P24" s="326"/>
    </row>
    <row r="25" spans="1:18" ht="35.1" customHeight="1">
      <c r="A25" s="434">
        <v>7</v>
      </c>
      <c r="B25" s="327" t="s">
        <v>134</v>
      </c>
      <c r="C25" s="354">
        <v>500000</v>
      </c>
      <c r="D25" s="354" t="s">
        <v>110</v>
      </c>
      <c r="E25" s="330" t="s">
        <v>16</v>
      </c>
      <c r="F25" s="398" t="s">
        <v>24</v>
      </c>
      <c r="G25" s="431"/>
      <c r="H25" s="401" t="s">
        <v>115</v>
      </c>
      <c r="I25" s="354">
        <v>25340</v>
      </c>
      <c r="J25" s="401" t="s">
        <v>115</v>
      </c>
      <c r="K25" s="354">
        <v>25340</v>
      </c>
      <c r="L25" s="375"/>
      <c r="M25" s="336" t="s">
        <v>24</v>
      </c>
      <c r="N25" s="431"/>
      <c r="O25" s="431"/>
      <c r="P25" s="324" t="s">
        <v>127</v>
      </c>
    </row>
    <row r="26" spans="1:18" ht="35.1" customHeight="1">
      <c r="A26" s="435"/>
      <c r="B26" s="328"/>
      <c r="C26" s="355"/>
      <c r="D26" s="355"/>
      <c r="E26" s="331"/>
      <c r="F26" s="399"/>
      <c r="G26" s="432"/>
      <c r="H26" s="402"/>
      <c r="I26" s="355"/>
      <c r="J26" s="402"/>
      <c r="K26" s="355"/>
      <c r="L26" s="376"/>
      <c r="M26" s="337"/>
      <c r="N26" s="432"/>
      <c r="O26" s="432"/>
      <c r="P26" s="325"/>
    </row>
    <row r="27" spans="1:18" ht="35.1" customHeight="1">
      <c r="A27" s="436"/>
      <c r="B27" s="329"/>
      <c r="C27" s="356"/>
      <c r="D27" s="356"/>
      <c r="E27" s="332"/>
      <c r="F27" s="400"/>
      <c r="G27" s="433"/>
      <c r="H27" s="403"/>
      <c r="I27" s="356"/>
      <c r="J27" s="403"/>
      <c r="K27" s="356"/>
      <c r="L27" s="377"/>
      <c r="M27" s="338"/>
      <c r="N27" s="433"/>
      <c r="O27" s="433"/>
      <c r="P27" s="326"/>
    </row>
    <row r="28" spans="1:18" ht="35.1" customHeight="1">
      <c r="A28" s="434">
        <v>8</v>
      </c>
      <c r="B28" s="327" t="s">
        <v>128</v>
      </c>
      <c r="C28" s="354">
        <v>500000</v>
      </c>
      <c r="D28" s="354" t="s">
        <v>110</v>
      </c>
      <c r="E28" s="330" t="s">
        <v>16</v>
      </c>
      <c r="F28" s="398" t="s">
        <v>24</v>
      </c>
      <c r="G28" s="431"/>
      <c r="H28" s="401" t="s">
        <v>104</v>
      </c>
      <c r="I28" s="354">
        <v>93090</v>
      </c>
      <c r="J28" s="401" t="s">
        <v>104</v>
      </c>
      <c r="K28" s="354">
        <v>93090</v>
      </c>
      <c r="L28" s="375"/>
      <c r="M28" s="336" t="s">
        <v>24</v>
      </c>
      <c r="N28" s="431"/>
      <c r="O28" s="431"/>
      <c r="P28" s="324" t="s">
        <v>129</v>
      </c>
    </row>
    <row r="29" spans="1:18" ht="35.1" customHeight="1">
      <c r="A29" s="435"/>
      <c r="B29" s="328"/>
      <c r="C29" s="355"/>
      <c r="D29" s="355"/>
      <c r="E29" s="331"/>
      <c r="F29" s="399"/>
      <c r="G29" s="432"/>
      <c r="H29" s="402"/>
      <c r="I29" s="355"/>
      <c r="J29" s="402"/>
      <c r="K29" s="355"/>
      <c r="L29" s="376"/>
      <c r="M29" s="337"/>
      <c r="N29" s="432"/>
      <c r="O29" s="432"/>
      <c r="P29" s="325"/>
    </row>
    <row r="30" spans="1:18" ht="35.1" customHeight="1">
      <c r="A30" s="436"/>
      <c r="B30" s="329"/>
      <c r="C30" s="356"/>
      <c r="D30" s="356"/>
      <c r="E30" s="332"/>
      <c r="F30" s="400"/>
      <c r="G30" s="433"/>
      <c r="H30" s="403"/>
      <c r="I30" s="356"/>
      <c r="J30" s="403"/>
      <c r="K30" s="356"/>
      <c r="L30" s="377"/>
      <c r="M30" s="338"/>
      <c r="N30" s="433"/>
      <c r="O30" s="433"/>
      <c r="P30" s="326"/>
    </row>
    <row r="31" spans="1:18" ht="35.1" customHeight="1">
      <c r="A31" s="434">
        <v>9</v>
      </c>
      <c r="B31" s="327" t="s">
        <v>132</v>
      </c>
      <c r="C31" s="354">
        <v>500000</v>
      </c>
      <c r="D31" s="354" t="s">
        <v>110</v>
      </c>
      <c r="E31" s="330" t="s">
        <v>16</v>
      </c>
      <c r="F31" s="398" t="s">
        <v>24</v>
      </c>
      <c r="G31" s="431"/>
      <c r="H31" s="401" t="s">
        <v>116</v>
      </c>
      <c r="I31" s="354">
        <v>9055</v>
      </c>
      <c r="J31" s="401" t="s">
        <v>116</v>
      </c>
      <c r="K31" s="354">
        <v>9055</v>
      </c>
      <c r="L31" s="375"/>
      <c r="M31" s="336" t="s">
        <v>24</v>
      </c>
      <c r="N31" s="431"/>
      <c r="O31" s="431"/>
      <c r="P31" s="324" t="s">
        <v>133</v>
      </c>
    </row>
    <row r="32" spans="1:18" ht="35.1" customHeight="1">
      <c r="A32" s="435"/>
      <c r="B32" s="328"/>
      <c r="C32" s="355"/>
      <c r="D32" s="355"/>
      <c r="E32" s="331"/>
      <c r="F32" s="399"/>
      <c r="G32" s="432"/>
      <c r="H32" s="402"/>
      <c r="I32" s="355"/>
      <c r="J32" s="402"/>
      <c r="K32" s="355"/>
      <c r="L32" s="376"/>
      <c r="M32" s="337"/>
      <c r="N32" s="432"/>
      <c r="O32" s="432"/>
      <c r="P32" s="325"/>
    </row>
    <row r="33" spans="1:16" ht="35.1" customHeight="1">
      <c r="A33" s="436"/>
      <c r="B33" s="329"/>
      <c r="C33" s="356"/>
      <c r="D33" s="356"/>
      <c r="E33" s="332"/>
      <c r="F33" s="400"/>
      <c r="G33" s="433"/>
      <c r="H33" s="403"/>
      <c r="I33" s="356"/>
      <c r="J33" s="403"/>
      <c r="K33" s="356"/>
      <c r="L33" s="377"/>
      <c r="M33" s="338"/>
      <c r="N33" s="433"/>
      <c r="O33" s="433"/>
      <c r="P33" s="326"/>
    </row>
    <row r="34" spans="1:16">
      <c r="A34" s="434"/>
      <c r="B34" s="327"/>
      <c r="C34" s="354"/>
      <c r="D34" s="354"/>
      <c r="E34" s="330"/>
      <c r="F34" s="336"/>
      <c r="G34" s="431"/>
      <c r="H34" s="431"/>
      <c r="I34" s="354"/>
      <c r="J34" s="437"/>
      <c r="K34" s="354"/>
      <c r="L34" s="375"/>
      <c r="M34" s="348"/>
      <c r="N34" s="431"/>
      <c r="O34" s="431"/>
      <c r="P34" s="324"/>
    </row>
    <row r="35" spans="1:16">
      <c r="A35" s="435"/>
      <c r="B35" s="328"/>
      <c r="C35" s="355"/>
      <c r="D35" s="355"/>
      <c r="E35" s="331"/>
      <c r="F35" s="337"/>
      <c r="G35" s="432"/>
      <c r="H35" s="432"/>
      <c r="I35" s="355"/>
      <c r="J35" s="438"/>
      <c r="K35" s="355"/>
      <c r="L35" s="376"/>
      <c r="M35" s="349"/>
      <c r="N35" s="432"/>
      <c r="O35" s="432"/>
      <c r="P35" s="325"/>
    </row>
    <row r="36" spans="1:16">
      <c r="A36" s="436"/>
      <c r="B36" s="329"/>
      <c r="C36" s="356"/>
      <c r="D36" s="356"/>
      <c r="E36" s="332"/>
      <c r="F36" s="338"/>
      <c r="G36" s="433"/>
      <c r="H36" s="433"/>
      <c r="I36" s="356"/>
      <c r="J36" s="439"/>
      <c r="K36" s="356"/>
      <c r="L36" s="377"/>
      <c r="M36" s="350"/>
      <c r="N36" s="433"/>
      <c r="O36" s="433"/>
      <c r="P36" s="326"/>
    </row>
    <row r="37" spans="1:16">
      <c r="A37" s="434"/>
      <c r="B37" s="327"/>
      <c r="C37" s="354"/>
      <c r="D37" s="354"/>
      <c r="E37" s="330"/>
      <c r="F37" s="336"/>
      <c r="G37" s="431"/>
      <c r="H37" s="431"/>
      <c r="I37" s="354"/>
      <c r="J37" s="437"/>
      <c r="K37" s="354"/>
      <c r="L37" s="375"/>
      <c r="M37" s="348"/>
      <c r="N37" s="431"/>
      <c r="O37" s="431"/>
      <c r="P37" s="324"/>
    </row>
    <row r="38" spans="1:16">
      <c r="A38" s="435"/>
      <c r="B38" s="328"/>
      <c r="C38" s="355"/>
      <c r="D38" s="355"/>
      <c r="E38" s="331"/>
      <c r="F38" s="337"/>
      <c r="G38" s="432"/>
      <c r="H38" s="432"/>
      <c r="I38" s="355"/>
      <c r="J38" s="438"/>
      <c r="K38" s="355"/>
      <c r="L38" s="376"/>
      <c r="M38" s="349"/>
      <c r="N38" s="432"/>
      <c r="O38" s="432"/>
      <c r="P38" s="325"/>
    </row>
    <row r="39" spans="1:16">
      <c r="A39" s="436"/>
      <c r="B39" s="329"/>
      <c r="C39" s="356"/>
      <c r="D39" s="356"/>
      <c r="E39" s="332"/>
      <c r="F39" s="338"/>
      <c r="G39" s="433"/>
      <c r="H39" s="433"/>
      <c r="I39" s="356"/>
      <c r="J39" s="439"/>
      <c r="K39" s="356"/>
      <c r="L39" s="377"/>
      <c r="M39" s="350"/>
      <c r="N39" s="433"/>
      <c r="O39" s="433"/>
      <c r="P39" s="326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725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734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383"/>
      <c r="M5" s="201" t="s">
        <v>21</v>
      </c>
      <c r="N5" s="201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719</v>
      </c>
      <c r="C6" s="330">
        <v>383595</v>
      </c>
      <c r="D6" s="330" t="s">
        <v>482</v>
      </c>
      <c r="E6" s="333" t="s">
        <v>499</v>
      </c>
      <c r="F6" s="398" t="s">
        <v>24</v>
      </c>
      <c r="G6" s="336"/>
      <c r="H6" s="484" t="s">
        <v>720</v>
      </c>
      <c r="I6" s="330">
        <v>383595</v>
      </c>
      <c r="J6" s="484" t="s">
        <v>720</v>
      </c>
      <c r="K6" s="330">
        <v>383595</v>
      </c>
      <c r="L6" s="404" t="s">
        <v>26</v>
      </c>
      <c r="M6" s="336" t="s">
        <v>24</v>
      </c>
      <c r="N6" s="422"/>
      <c r="O6" s="422"/>
      <c r="P6" s="324" t="s">
        <v>721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729</v>
      </c>
      <c r="C9" s="330">
        <v>201289.47</v>
      </c>
      <c r="D9" s="330" t="s">
        <v>482</v>
      </c>
      <c r="E9" s="333" t="s">
        <v>499</v>
      </c>
      <c r="F9" s="398" t="s">
        <v>24</v>
      </c>
      <c r="G9" s="336"/>
      <c r="H9" s="484" t="s">
        <v>492</v>
      </c>
      <c r="I9" s="330">
        <v>201289.47</v>
      </c>
      <c r="J9" s="484" t="s">
        <v>492</v>
      </c>
      <c r="K9" s="330">
        <v>201289.47</v>
      </c>
      <c r="L9" s="404" t="s">
        <v>26</v>
      </c>
      <c r="M9" s="336" t="s">
        <v>24</v>
      </c>
      <c r="N9" s="422"/>
      <c r="O9" s="422"/>
      <c r="P9" s="324" t="s">
        <v>603</v>
      </c>
      <c r="Q9" s="50"/>
      <c r="R9" s="2"/>
    </row>
    <row r="10" spans="1:21" ht="34.5" customHeight="1">
      <c r="A10" s="408"/>
      <c r="B10" s="346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347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730</v>
      </c>
      <c r="C12" s="330">
        <v>201289.47</v>
      </c>
      <c r="D12" s="330" t="s">
        <v>482</v>
      </c>
      <c r="E12" s="333" t="s">
        <v>499</v>
      </c>
      <c r="F12" s="398" t="s">
        <v>24</v>
      </c>
      <c r="G12" s="336"/>
      <c r="H12" s="484" t="s">
        <v>492</v>
      </c>
      <c r="I12" s="330">
        <v>201289.47</v>
      </c>
      <c r="J12" s="484" t="s">
        <v>492</v>
      </c>
      <c r="K12" s="330">
        <v>201289.47</v>
      </c>
      <c r="L12" s="404" t="s">
        <v>26</v>
      </c>
      <c r="M12" s="336" t="s">
        <v>24</v>
      </c>
      <c r="N12" s="422"/>
      <c r="O12" s="422"/>
      <c r="P12" s="324" t="s">
        <v>603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722</v>
      </c>
      <c r="C15" s="330">
        <v>96300</v>
      </c>
      <c r="D15" s="330" t="s">
        <v>482</v>
      </c>
      <c r="E15" s="333" t="s">
        <v>499</v>
      </c>
      <c r="F15" s="398" t="s">
        <v>24</v>
      </c>
      <c r="G15" s="336"/>
      <c r="H15" s="484" t="s">
        <v>723</v>
      </c>
      <c r="I15" s="330">
        <v>96300</v>
      </c>
      <c r="J15" s="484" t="s">
        <v>723</v>
      </c>
      <c r="K15" s="330">
        <v>96300</v>
      </c>
      <c r="L15" s="404" t="s">
        <v>26</v>
      </c>
      <c r="M15" s="336" t="s">
        <v>24</v>
      </c>
      <c r="N15" s="422"/>
      <c r="O15" s="422"/>
      <c r="P15" s="324" t="s">
        <v>724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5.1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726</v>
      </c>
      <c r="C18" s="330">
        <v>99510</v>
      </c>
      <c r="D18" s="330" t="s">
        <v>482</v>
      </c>
      <c r="E18" s="333" t="s">
        <v>499</v>
      </c>
      <c r="F18" s="398" t="s">
        <v>24</v>
      </c>
      <c r="G18" s="336"/>
      <c r="H18" s="484" t="s">
        <v>530</v>
      </c>
      <c r="I18" s="330">
        <v>99510</v>
      </c>
      <c r="J18" s="484" t="s">
        <v>530</v>
      </c>
      <c r="K18" s="330">
        <v>99510</v>
      </c>
      <c r="L18" s="404" t="s">
        <v>26</v>
      </c>
      <c r="M18" s="336" t="s">
        <v>24</v>
      </c>
      <c r="N18" s="422"/>
      <c r="O18" s="422"/>
      <c r="P18" s="324" t="s">
        <v>727</v>
      </c>
      <c r="Q18" s="50"/>
      <c r="R18" s="2"/>
    </row>
    <row r="19" spans="1:18" ht="35.1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5.1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731</v>
      </c>
      <c r="C21" s="330">
        <v>13268</v>
      </c>
      <c r="D21" s="330" t="s">
        <v>482</v>
      </c>
      <c r="E21" s="333" t="s">
        <v>499</v>
      </c>
      <c r="F21" s="398" t="s">
        <v>24</v>
      </c>
      <c r="G21" s="336"/>
      <c r="H21" s="484" t="s">
        <v>728</v>
      </c>
      <c r="I21" s="330">
        <v>13268</v>
      </c>
      <c r="J21" s="484" t="s">
        <v>728</v>
      </c>
      <c r="K21" s="330">
        <v>13268</v>
      </c>
      <c r="L21" s="404" t="s">
        <v>26</v>
      </c>
      <c r="M21" s="336" t="s">
        <v>24</v>
      </c>
      <c r="N21" s="422"/>
      <c r="O21" s="422"/>
      <c r="P21" s="324" t="s">
        <v>735</v>
      </c>
      <c r="Q21" s="50"/>
      <c r="R21" s="2"/>
    </row>
    <row r="22" spans="1:18" ht="35.1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5.1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732</v>
      </c>
      <c r="C24" s="330">
        <v>6749.56</v>
      </c>
      <c r="D24" s="330" t="s">
        <v>482</v>
      </c>
      <c r="E24" s="333" t="s">
        <v>499</v>
      </c>
      <c r="F24" s="398" t="s">
        <v>24</v>
      </c>
      <c r="G24" s="336"/>
      <c r="H24" s="484" t="s">
        <v>728</v>
      </c>
      <c r="I24" s="330">
        <v>6749.56</v>
      </c>
      <c r="J24" s="484" t="s">
        <v>728</v>
      </c>
      <c r="K24" s="330">
        <v>6749.56</v>
      </c>
      <c r="L24" s="404" t="s">
        <v>26</v>
      </c>
      <c r="M24" s="336" t="s">
        <v>24</v>
      </c>
      <c r="N24" s="422"/>
      <c r="O24" s="422"/>
      <c r="P24" s="324" t="s">
        <v>733</v>
      </c>
      <c r="Q24" s="50"/>
      <c r="R24" s="2"/>
    </row>
    <row r="25" spans="1:18" ht="35.1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5.1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736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753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383"/>
      <c r="M5" s="204" t="s">
        <v>21</v>
      </c>
      <c r="N5" s="204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737</v>
      </c>
      <c r="C6" s="330">
        <v>19474</v>
      </c>
      <c r="D6" s="330" t="s">
        <v>482</v>
      </c>
      <c r="E6" s="333" t="s">
        <v>499</v>
      </c>
      <c r="F6" s="398" t="s">
        <v>24</v>
      </c>
      <c r="G6" s="336"/>
      <c r="H6" s="484" t="s">
        <v>588</v>
      </c>
      <c r="I6" s="330">
        <v>19474</v>
      </c>
      <c r="J6" s="484" t="s">
        <v>588</v>
      </c>
      <c r="K6" s="330">
        <v>19474</v>
      </c>
      <c r="L6" s="404" t="s">
        <v>26</v>
      </c>
      <c r="M6" s="336" t="s">
        <v>24</v>
      </c>
      <c r="N6" s="422"/>
      <c r="O6" s="422"/>
      <c r="P6" s="324" t="s">
        <v>738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739</v>
      </c>
      <c r="C9" s="330">
        <v>16980.900000000001</v>
      </c>
      <c r="D9" s="330" t="s">
        <v>482</v>
      </c>
      <c r="E9" s="333" t="s">
        <v>499</v>
      </c>
      <c r="F9" s="398" t="s">
        <v>24</v>
      </c>
      <c r="G9" s="336"/>
      <c r="H9" s="484" t="s">
        <v>45</v>
      </c>
      <c r="I9" s="330">
        <v>16980.900000000001</v>
      </c>
      <c r="J9" s="484" t="s">
        <v>45</v>
      </c>
      <c r="K9" s="330">
        <v>16980.900000000001</v>
      </c>
      <c r="L9" s="404" t="s">
        <v>26</v>
      </c>
      <c r="M9" s="336" t="s">
        <v>24</v>
      </c>
      <c r="N9" s="422"/>
      <c r="O9" s="422"/>
      <c r="P9" s="324" t="s">
        <v>740</v>
      </c>
      <c r="Q9" s="50"/>
      <c r="R9" s="2"/>
    </row>
    <row r="10" spans="1:21" ht="34.5" customHeight="1">
      <c r="A10" s="408"/>
      <c r="B10" s="346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347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741</v>
      </c>
      <c r="C12" s="330">
        <v>24267.599999999999</v>
      </c>
      <c r="D12" s="330" t="s">
        <v>482</v>
      </c>
      <c r="E12" s="333" t="s">
        <v>499</v>
      </c>
      <c r="F12" s="398" t="s">
        <v>24</v>
      </c>
      <c r="G12" s="336"/>
      <c r="H12" s="484" t="s">
        <v>588</v>
      </c>
      <c r="I12" s="330">
        <v>24267.599999999999</v>
      </c>
      <c r="J12" s="484" t="s">
        <v>588</v>
      </c>
      <c r="K12" s="330">
        <v>24267.599999999999</v>
      </c>
      <c r="L12" s="404" t="s">
        <v>26</v>
      </c>
      <c r="M12" s="336" t="s">
        <v>24</v>
      </c>
      <c r="N12" s="422"/>
      <c r="O12" s="422"/>
      <c r="P12" s="324" t="s">
        <v>742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743</v>
      </c>
      <c r="C15" s="330">
        <v>486718.39</v>
      </c>
      <c r="D15" s="330" t="s">
        <v>482</v>
      </c>
      <c r="E15" s="333" t="s">
        <v>499</v>
      </c>
      <c r="F15" s="398" t="s">
        <v>24</v>
      </c>
      <c r="G15" s="336"/>
      <c r="H15" s="484" t="s">
        <v>104</v>
      </c>
      <c r="I15" s="330">
        <v>486718.39</v>
      </c>
      <c r="J15" s="484" t="s">
        <v>104</v>
      </c>
      <c r="K15" s="330">
        <v>486718.39</v>
      </c>
      <c r="L15" s="404" t="s">
        <v>26</v>
      </c>
      <c r="M15" s="336" t="s">
        <v>24</v>
      </c>
      <c r="N15" s="422"/>
      <c r="O15" s="422"/>
      <c r="P15" s="324" t="s">
        <v>746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744</v>
      </c>
      <c r="C18" s="330">
        <v>50825</v>
      </c>
      <c r="D18" s="330" t="s">
        <v>482</v>
      </c>
      <c r="E18" s="333" t="s">
        <v>499</v>
      </c>
      <c r="F18" s="398" t="s">
        <v>24</v>
      </c>
      <c r="G18" s="336"/>
      <c r="H18" s="484" t="s">
        <v>569</v>
      </c>
      <c r="I18" s="330">
        <v>50825</v>
      </c>
      <c r="J18" s="484" t="s">
        <v>569</v>
      </c>
      <c r="K18" s="330">
        <v>50825</v>
      </c>
      <c r="L18" s="404" t="s">
        <v>26</v>
      </c>
      <c r="M18" s="336" t="s">
        <v>24</v>
      </c>
      <c r="N18" s="422"/>
      <c r="O18" s="422"/>
      <c r="P18" s="324" t="s">
        <v>745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747</v>
      </c>
      <c r="C21" s="330">
        <v>15087</v>
      </c>
      <c r="D21" s="330" t="s">
        <v>482</v>
      </c>
      <c r="E21" s="333" t="s">
        <v>499</v>
      </c>
      <c r="F21" s="398" t="s">
        <v>24</v>
      </c>
      <c r="G21" s="336"/>
      <c r="H21" s="484" t="s">
        <v>569</v>
      </c>
      <c r="I21" s="330">
        <v>15087</v>
      </c>
      <c r="J21" s="484" t="s">
        <v>569</v>
      </c>
      <c r="K21" s="330">
        <v>15087</v>
      </c>
      <c r="L21" s="404" t="s">
        <v>26</v>
      </c>
      <c r="M21" s="336" t="s">
        <v>24</v>
      </c>
      <c r="N21" s="422"/>
      <c r="O21" s="422"/>
      <c r="P21" s="324" t="s">
        <v>748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749</v>
      </c>
      <c r="C24" s="330">
        <v>34571.699999999997</v>
      </c>
      <c r="D24" s="330" t="s">
        <v>482</v>
      </c>
      <c r="E24" s="333" t="s">
        <v>499</v>
      </c>
      <c r="F24" s="398" t="s">
        <v>24</v>
      </c>
      <c r="G24" s="336"/>
      <c r="H24" s="484" t="s">
        <v>492</v>
      </c>
      <c r="I24" s="330">
        <v>34571.699999999997</v>
      </c>
      <c r="J24" s="484" t="s">
        <v>492</v>
      </c>
      <c r="K24" s="330">
        <v>34571.699999999997</v>
      </c>
      <c r="L24" s="404" t="s">
        <v>26</v>
      </c>
      <c r="M24" s="336" t="s">
        <v>24</v>
      </c>
      <c r="N24" s="422"/>
      <c r="O24" s="422"/>
      <c r="P24" s="324" t="s">
        <v>750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383"/>
      <c r="M30" s="207" t="s">
        <v>21</v>
      </c>
      <c r="N30" s="207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752</v>
      </c>
      <c r="C31" s="330">
        <v>9095</v>
      </c>
      <c r="D31" s="330" t="s">
        <v>482</v>
      </c>
      <c r="E31" s="333" t="s">
        <v>499</v>
      </c>
      <c r="F31" s="398" t="s">
        <v>24</v>
      </c>
      <c r="G31" s="336"/>
      <c r="H31" s="484" t="s">
        <v>569</v>
      </c>
      <c r="I31" s="330">
        <v>9095</v>
      </c>
      <c r="J31" s="484" t="s">
        <v>569</v>
      </c>
      <c r="K31" s="330">
        <v>9095</v>
      </c>
      <c r="L31" s="404" t="s">
        <v>26</v>
      </c>
      <c r="M31" s="336" t="s">
        <v>24</v>
      </c>
      <c r="N31" s="422"/>
      <c r="O31" s="422"/>
      <c r="P31" s="324" t="s">
        <v>751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754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755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383"/>
      <c r="M5" s="210" t="s">
        <v>21</v>
      </c>
      <c r="N5" s="210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756</v>
      </c>
      <c r="C6" s="330">
        <v>310300</v>
      </c>
      <c r="D6" s="330" t="s">
        <v>482</v>
      </c>
      <c r="E6" s="333" t="s">
        <v>499</v>
      </c>
      <c r="F6" s="398" t="s">
        <v>24</v>
      </c>
      <c r="G6" s="336"/>
      <c r="H6" s="484" t="s">
        <v>654</v>
      </c>
      <c r="I6" s="330">
        <v>310300</v>
      </c>
      <c r="J6" s="484" t="s">
        <v>654</v>
      </c>
      <c r="K6" s="330">
        <v>310300</v>
      </c>
      <c r="L6" s="404" t="s">
        <v>26</v>
      </c>
      <c r="M6" s="336" t="s">
        <v>24</v>
      </c>
      <c r="N6" s="422"/>
      <c r="O6" s="422"/>
      <c r="P6" s="324" t="s">
        <v>757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758</v>
      </c>
      <c r="C9" s="330">
        <v>31209.71</v>
      </c>
      <c r="D9" s="330" t="s">
        <v>482</v>
      </c>
      <c r="E9" s="333" t="s">
        <v>499</v>
      </c>
      <c r="F9" s="398" t="s">
        <v>24</v>
      </c>
      <c r="G9" s="336"/>
      <c r="H9" s="484" t="s">
        <v>759</v>
      </c>
      <c r="I9" s="330">
        <v>31209.71</v>
      </c>
      <c r="J9" s="484" t="s">
        <v>759</v>
      </c>
      <c r="K9" s="330">
        <v>31209.71</v>
      </c>
      <c r="L9" s="404" t="s">
        <v>26</v>
      </c>
      <c r="M9" s="336" t="s">
        <v>24</v>
      </c>
      <c r="N9" s="422"/>
      <c r="O9" s="422"/>
      <c r="P9" s="324" t="s">
        <v>760</v>
      </c>
      <c r="Q9" s="50"/>
      <c r="R9" s="2"/>
    </row>
    <row r="10" spans="1:21" ht="34.5" customHeight="1">
      <c r="A10" s="408"/>
      <c r="B10" s="346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347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761</v>
      </c>
      <c r="C12" s="330">
        <v>34090.199999999997</v>
      </c>
      <c r="D12" s="330" t="s">
        <v>482</v>
      </c>
      <c r="E12" s="333" t="s">
        <v>499</v>
      </c>
      <c r="F12" s="398" t="s">
        <v>24</v>
      </c>
      <c r="G12" s="336"/>
      <c r="H12" s="484" t="s">
        <v>759</v>
      </c>
      <c r="I12" s="330">
        <v>34090.199999999997</v>
      </c>
      <c r="J12" s="484" t="s">
        <v>759</v>
      </c>
      <c r="K12" s="330">
        <v>34090.199999999997</v>
      </c>
      <c r="L12" s="404" t="s">
        <v>26</v>
      </c>
      <c r="M12" s="336" t="s">
        <v>24</v>
      </c>
      <c r="N12" s="422"/>
      <c r="O12" s="422"/>
      <c r="P12" s="324" t="s">
        <v>762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763</v>
      </c>
      <c r="C15" s="330">
        <v>5992</v>
      </c>
      <c r="D15" s="330" t="s">
        <v>482</v>
      </c>
      <c r="E15" s="333" t="s">
        <v>499</v>
      </c>
      <c r="F15" s="398" t="s">
        <v>24</v>
      </c>
      <c r="G15" s="336"/>
      <c r="H15" s="484" t="s">
        <v>261</v>
      </c>
      <c r="I15" s="330">
        <v>5992</v>
      </c>
      <c r="J15" s="484" t="s">
        <v>261</v>
      </c>
      <c r="K15" s="330">
        <v>5992</v>
      </c>
      <c r="L15" s="404" t="s">
        <v>26</v>
      </c>
      <c r="M15" s="336" t="s">
        <v>24</v>
      </c>
      <c r="N15" s="422"/>
      <c r="O15" s="422"/>
      <c r="P15" s="324" t="s">
        <v>764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765</v>
      </c>
      <c r="C18" s="330">
        <v>25680</v>
      </c>
      <c r="D18" s="330" t="s">
        <v>482</v>
      </c>
      <c r="E18" s="333" t="s">
        <v>499</v>
      </c>
      <c r="F18" s="398" t="s">
        <v>24</v>
      </c>
      <c r="G18" s="336"/>
      <c r="H18" s="484" t="s">
        <v>473</v>
      </c>
      <c r="I18" s="330">
        <v>25680</v>
      </c>
      <c r="J18" s="484" t="s">
        <v>473</v>
      </c>
      <c r="K18" s="330">
        <v>25680</v>
      </c>
      <c r="L18" s="404" t="s">
        <v>26</v>
      </c>
      <c r="M18" s="336" t="s">
        <v>24</v>
      </c>
      <c r="N18" s="422"/>
      <c r="O18" s="422"/>
      <c r="P18" s="324" t="s">
        <v>766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5.2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767</v>
      </c>
      <c r="C21" s="330">
        <v>11770</v>
      </c>
      <c r="D21" s="330" t="s">
        <v>482</v>
      </c>
      <c r="E21" s="333" t="s">
        <v>499</v>
      </c>
      <c r="F21" s="398" t="s">
        <v>24</v>
      </c>
      <c r="G21" s="336"/>
      <c r="H21" s="484" t="s">
        <v>261</v>
      </c>
      <c r="I21" s="330">
        <v>11770</v>
      </c>
      <c r="J21" s="484" t="s">
        <v>261</v>
      </c>
      <c r="K21" s="330">
        <v>11770</v>
      </c>
      <c r="L21" s="404" t="s">
        <v>26</v>
      </c>
      <c r="M21" s="336" t="s">
        <v>24</v>
      </c>
      <c r="N21" s="422"/>
      <c r="O21" s="422"/>
      <c r="P21" s="324" t="s">
        <v>768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769</v>
      </c>
      <c r="C24" s="330">
        <v>69015</v>
      </c>
      <c r="D24" s="330" t="s">
        <v>482</v>
      </c>
      <c r="E24" s="333" t="s">
        <v>499</v>
      </c>
      <c r="F24" s="398" t="s">
        <v>24</v>
      </c>
      <c r="G24" s="336"/>
      <c r="H24" s="484" t="s">
        <v>473</v>
      </c>
      <c r="I24" s="330">
        <v>69015</v>
      </c>
      <c r="J24" s="484" t="s">
        <v>473</v>
      </c>
      <c r="K24" s="330">
        <v>69015</v>
      </c>
      <c r="L24" s="404" t="s">
        <v>26</v>
      </c>
      <c r="M24" s="336" t="s">
        <v>24</v>
      </c>
      <c r="N24" s="422"/>
      <c r="O24" s="422"/>
      <c r="P24" s="324" t="s">
        <v>770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383"/>
      <c r="M30" s="210" t="s">
        <v>21</v>
      </c>
      <c r="N30" s="210" t="s">
        <v>22</v>
      </c>
      <c r="O30" s="387"/>
      <c r="P30" s="383"/>
      <c r="Q30" s="54"/>
      <c r="R30" s="2"/>
    </row>
    <row r="31" spans="1:18" ht="35.25" customHeight="1">
      <c r="A31" s="407">
        <v>8</v>
      </c>
      <c r="B31" s="345" t="s">
        <v>771</v>
      </c>
      <c r="C31" s="330">
        <v>215250.19</v>
      </c>
      <c r="D31" s="330" t="s">
        <v>482</v>
      </c>
      <c r="E31" s="333" t="s">
        <v>499</v>
      </c>
      <c r="F31" s="398" t="s">
        <v>24</v>
      </c>
      <c r="G31" s="336"/>
      <c r="H31" s="484" t="s">
        <v>772</v>
      </c>
      <c r="I31" s="330">
        <v>215250.19</v>
      </c>
      <c r="J31" s="484" t="s">
        <v>772</v>
      </c>
      <c r="K31" s="330">
        <v>215250.19</v>
      </c>
      <c r="L31" s="404" t="s">
        <v>26</v>
      </c>
      <c r="M31" s="336" t="s">
        <v>24</v>
      </c>
      <c r="N31" s="422"/>
      <c r="O31" s="422"/>
      <c r="P31" s="324" t="s">
        <v>773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5.25" customHeight="1">
      <c r="A34" s="407">
        <v>9</v>
      </c>
      <c r="B34" s="345" t="s">
        <v>774</v>
      </c>
      <c r="C34" s="330">
        <v>395958.85</v>
      </c>
      <c r="D34" s="330" t="s">
        <v>482</v>
      </c>
      <c r="E34" s="333" t="s">
        <v>499</v>
      </c>
      <c r="F34" s="398" t="s">
        <v>24</v>
      </c>
      <c r="G34" s="336"/>
      <c r="H34" s="484" t="s">
        <v>775</v>
      </c>
      <c r="I34" s="330">
        <v>395958.85</v>
      </c>
      <c r="J34" s="484" t="s">
        <v>775</v>
      </c>
      <c r="K34" s="330">
        <v>395958.85</v>
      </c>
      <c r="L34" s="404" t="s">
        <v>26</v>
      </c>
      <c r="M34" s="336" t="s">
        <v>24</v>
      </c>
      <c r="N34" s="422"/>
      <c r="O34" s="422"/>
      <c r="P34" s="324" t="s">
        <v>776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5.25" customHeight="1">
      <c r="A37" s="407">
        <v>10</v>
      </c>
      <c r="B37" s="345" t="s">
        <v>777</v>
      </c>
      <c r="C37" s="330">
        <v>10443.200000000001</v>
      </c>
      <c r="D37" s="330" t="s">
        <v>482</v>
      </c>
      <c r="E37" s="333" t="s">
        <v>499</v>
      </c>
      <c r="F37" s="398" t="s">
        <v>24</v>
      </c>
      <c r="G37" s="336"/>
      <c r="H37" s="484" t="s">
        <v>778</v>
      </c>
      <c r="I37" s="330">
        <v>10443.200000000001</v>
      </c>
      <c r="J37" s="484" t="s">
        <v>778</v>
      </c>
      <c r="K37" s="330">
        <v>10443.200000000001</v>
      </c>
      <c r="L37" s="404" t="s">
        <v>26</v>
      </c>
      <c r="M37" s="336" t="s">
        <v>24</v>
      </c>
      <c r="N37" s="422"/>
      <c r="O37" s="422"/>
      <c r="P37" s="324" t="s">
        <v>779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5.25" customHeight="1">
      <c r="A40" s="407">
        <v>11</v>
      </c>
      <c r="B40" s="345" t="s">
        <v>780</v>
      </c>
      <c r="C40" s="330">
        <v>22045.21</v>
      </c>
      <c r="D40" s="330" t="s">
        <v>482</v>
      </c>
      <c r="E40" s="333" t="s">
        <v>499</v>
      </c>
      <c r="F40" s="398" t="s">
        <v>24</v>
      </c>
      <c r="G40" s="336"/>
      <c r="H40" s="484" t="s">
        <v>572</v>
      </c>
      <c r="I40" s="330">
        <v>22045.21</v>
      </c>
      <c r="J40" s="484" t="s">
        <v>572</v>
      </c>
      <c r="K40" s="330">
        <v>22045.21</v>
      </c>
      <c r="L40" s="404" t="s">
        <v>26</v>
      </c>
      <c r="M40" s="336" t="s">
        <v>24</v>
      </c>
      <c r="N40" s="422"/>
      <c r="O40" s="422"/>
      <c r="P40" s="324" t="s">
        <v>781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5.25" customHeight="1">
      <c r="A43" s="407">
        <v>12</v>
      </c>
      <c r="B43" s="345" t="s">
        <v>782</v>
      </c>
      <c r="C43" s="330">
        <v>56632.43</v>
      </c>
      <c r="D43" s="330" t="s">
        <v>482</v>
      </c>
      <c r="E43" s="333" t="s">
        <v>499</v>
      </c>
      <c r="F43" s="398" t="s">
        <v>24</v>
      </c>
      <c r="G43" s="336"/>
      <c r="H43" s="484" t="s">
        <v>783</v>
      </c>
      <c r="I43" s="330">
        <v>56632.43</v>
      </c>
      <c r="J43" s="484" t="s">
        <v>783</v>
      </c>
      <c r="K43" s="330">
        <v>56632.43</v>
      </c>
      <c r="L43" s="404" t="s">
        <v>26</v>
      </c>
      <c r="M43" s="336" t="s">
        <v>24</v>
      </c>
      <c r="N43" s="422"/>
      <c r="O43" s="422"/>
      <c r="P43" s="324" t="s">
        <v>784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5.25" customHeight="1">
      <c r="A46" s="407">
        <v>13</v>
      </c>
      <c r="B46" s="345" t="s">
        <v>785</v>
      </c>
      <c r="C46" s="330">
        <v>33715.699999999997</v>
      </c>
      <c r="D46" s="330" t="s">
        <v>482</v>
      </c>
      <c r="E46" s="333" t="s">
        <v>499</v>
      </c>
      <c r="F46" s="398" t="s">
        <v>24</v>
      </c>
      <c r="G46" s="336"/>
      <c r="H46" s="484" t="s">
        <v>492</v>
      </c>
      <c r="I46" s="330">
        <v>33715.699999999997</v>
      </c>
      <c r="J46" s="484" t="s">
        <v>492</v>
      </c>
      <c r="K46" s="330">
        <v>33715.699999999997</v>
      </c>
      <c r="L46" s="404" t="s">
        <v>26</v>
      </c>
      <c r="M46" s="336" t="s">
        <v>24</v>
      </c>
      <c r="N46" s="422"/>
      <c r="O46" s="422"/>
      <c r="P46" s="324" t="s">
        <v>786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  <row r="49" spans="1:18" ht="35.25" customHeight="1">
      <c r="A49" s="407">
        <v>14</v>
      </c>
      <c r="B49" s="345" t="s">
        <v>787</v>
      </c>
      <c r="C49" s="330">
        <v>160286</v>
      </c>
      <c r="D49" s="330" t="s">
        <v>482</v>
      </c>
      <c r="E49" s="333" t="s">
        <v>499</v>
      </c>
      <c r="F49" s="398" t="s">
        <v>24</v>
      </c>
      <c r="G49" s="336"/>
      <c r="H49" s="484" t="s">
        <v>492</v>
      </c>
      <c r="I49" s="330">
        <v>160286</v>
      </c>
      <c r="J49" s="484" t="s">
        <v>492</v>
      </c>
      <c r="K49" s="330">
        <v>160286</v>
      </c>
      <c r="L49" s="404" t="s">
        <v>26</v>
      </c>
      <c r="M49" s="336" t="s">
        <v>24</v>
      </c>
      <c r="N49" s="422"/>
      <c r="O49" s="422"/>
      <c r="P49" s="324" t="s">
        <v>788</v>
      </c>
      <c r="Q49" s="50"/>
      <c r="R49" s="2"/>
    </row>
    <row r="50" spans="1:18" ht="34.5" customHeight="1">
      <c r="A50" s="408"/>
      <c r="B50" s="346"/>
      <c r="C50" s="331"/>
      <c r="D50" s="331"/>
      <c r="E50" s="334"/>
      <c r="F50" s="399"/>
      <c r="G50" s="337"/>
      <c r="H50" s="466"/>
      <c r="I50" s="331"/>
      <c r="J50" s="466"/>
      <c r="K50" s="331"/>
      <c r="L50" s="405"/>
      <c r="M50" s="337"/>
      <c r="N50" s="423"/>
      <c r="O50" s="423"/>
      <c r="P50" s="325"/>
      <c r="Q50" s="50"/>
      <c r="R50" s="2"/>
    </row>
    <row r="51" spans="1:18" ht="34.5" customHeight="1">
      <c r="A51" s="409"/>
      <c r="B51" s="347"/>
      <c r="C51" s="332"/>
      <c r="D51" s="332"/>
      <c r="E51" s="335"/>
      <c r="F51" s="400"/>
      <c r="G51" s="338"/>
      <c r="H51" s="467"/>
      <c r="I51" s="332"/>
      <c r="J51" s="467"/>
      <c r="K51" s="332"/>
      <c r="L51" s="406"/>
      <c r="M51" s="338"/>
      <c r="N51" s="424"/>
      <c r="O51" s="424"/>
      <c r="P51" s="326"/>
      <c r="Q51" s="50"/>
      <c r="R51" s="2"/>
    </row>
    <row r="52" spans="1:18" ht="35.25" customHeight="1">
      <c r="A52" s="407">
        <v>15</v>
      </c>
      <c r="B52" s="345" t="s">
        <v>789</v>
      </c>
      <c r="C52" s="330">
        <v>15208.98</v>
      </c>
      <c r="D52" s="330" t="s">
        <v>482</v>
      </c>
      <c r="E52" s="333" t="s">
        <v>499</v>
      </c>
      <c r="F52" s="398" t="s">
        <v>24</v>
      </c>
      <c r="G52" s="336"/>
      <c r="H52" s="484" t="s">
        <v>572</v>
      </c>
      <c r="I52" s="330">
        <v>15208.98</v>
      </c>
      <c r="J52" s="484" t="s">
        <v>572</v>
      </c>
      <c r="K52" s="330">
        <v>15208.98</v>
      </c>
      <c r="L52" s="404" t="s">
        <v>26</v>
      </c>
      <c r="M52" s="336" t="s">
        <v>24</v>
      </c>
      <c r="N52" s="422"/>
      <c r="O52" s="422"/>
      <c r="P52" s="324" t="s">
        <v>790</v>
      </c>
      <c r="Q52" s="50"/>
      <c r="R52" s="2"/>
    </row>
    <row r="53" spans="1:18" ht="34.5" customHeight="1">
      <c r="A53" s="408"/>
      <c r="B53" s="346"/>
      <c r="C53" s="331"/>
      <c r="D53" s="331"/>
      <c r="E53" s="334"/>
      <c r="F53" s="399"/>
      <c r="G53" s="337"/>
      <c r="H53" s="466"/>
      <c r="I53" s="331"/>
      <c r="J53" s="466"/>
      <c r="K53" s="331"/>
      <c r="L53" s="405"/>
      <c r="M53" s="337"/>
      <c r="N53" s="423"/>
      <c r="O53" s="423"/>
      <c r="P53" s="325"/>
      <c r="Q53" s="50"/>
      <c r="R53" s="2"/>
    </row>
    <row r="54" spans="1:18" ht="34.5" customHeight="1">
      <c r="A54" s="409"/>
      <c r="B54" s="347"/>
      <c r="C54" s="332"/>
      <c r="D54" s="332"/>
      <c r="E54" s="335"/>
      <c r="F54" s="400"/>
      <c r="G54" s="338"/>
      <c r="H54" s="467"/>
      <c r="I54" s="332"/>
      <c r="J54" s="467"/>
      <c r="K54" s="332"/>
      <c r="L54" s="406"/>
      <c r="M54" s="338"/>
      <c r="N54" s="424"/>
      <c r="O54" s="424"/>
      <c r="P54" s="326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791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792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383"/>
      <c r="M5" s="213" t="s">
        <v>21</v>
      </c>
      <c r="N5" s="213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793</v>
      </c>
      <c r="C6" s="330">
        <v>35427.699999999997</v>
      </c>
      <c r="D6" s="330" t="s">
        <v>482</v>
      </c>
      <c r="E6" s="333" t="s">
        <v>499</v>
      </c>
      <c r="F6" s="398" t="s">
        <v>24</v>
      </c>
      <c r="G6" s="336"/>
      <c r="H6" s="484" t="s">
        <v>492</v>
      </c>
      <c r="I6" s="330">
        <v>35427.699999999997</v>
      </c>
      <c r="J6" s="484" t="s">
        <v>492</v>
      </c>
      <c r="K6" s="330">
        <v>35427.699999999997</v>
      </c>
      <c r="L6" s="404" t="s">
        <v>26</v>
      </c>
      <c r="M6" s="336" t="s">
        <v>24</v>
      </c>
      <c r="N6" s="422"/>
      <c r="O6" s="422"/>
      <c r="P6" s="324" t="s">
        <v>786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794</v>
      </c>
      <c r="C9" s="330">
        <v>215250.19</v>
      </c>
      <c r="D9" s="330" t="s">
        <v>482</v>
      </c>
      <c r="E9" s="333" t="s">
        <v>499</v>
      </c>
      <c r="F9" s="398" t="s">
        <v>24</v>
      </c>
      <c r="G9" s="336"/>
      <c r="H9" s="484" t="s">
        <v>795</v>
      </c>
      <c r="I9" s="330">
        <v>215250.19</v>
      </c>
      <c r="J9" s="484" t="s">
        <v>795</v>
      </c>
      <c r="K9" s="330">
        <v>215250.19</v>
      </c>
      <c r="L9" s="404" t="s">
        <v>26</v>
      </c>
      <c r="M9" s="336" t="s">
        <v>24</v>
      </c>
      <c r="N9" s="422"/>
      <c r="O9" s="422"/>
      <c r="P9" s="324" t="s">
        <v>796</v>
      </c>
      <c r="Q9" s="50"/>
      <c r="R9" s="2"/>
    </row>
    <row r="10" spans="1:21" ht="34.5" customHeight="1">
      <c r="A10" s="408"/>
      <c r="B10" s="346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347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797</v>
      </c>
      <c r="C12" s="330">
        <v>127116</v>
      </c>
      <c r="D12" s="330" t="s">
        <v>482</v>
      </c>
      <c r="E12" s="333" t="s">
        <v>499</v>
      </c>
      <c r="F12" s="398" t="s">
        <v>24</v>
      </c>
      <c r="G12" s="336"/>
      <c r="H12" s="484" t="s">
        <v>492</v>
      </c>
      <c r="I12" s="330">
        <v>127116</v>
      </c>
      <c r="J12" s="484" t="s">
        <v>492</v>
      </c>
      <c r="K12" s="330">
        <v>127116</v>
      </c>
      <c r="L12" s="404" t="s">
        <v>26</v>
      </c>
      <c r="M12" s="336" t="s">
        <v>24</v>
      </c>
      <c r="N12" s="422"/>
      <c r="O12" s="422"/>
      <c r="P12" s="324" t="s">
        <v>798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799</v>
      </c>
      <c r="C15" s="330">
        <v>12198</v>
      </c>
      <c r="D15" s="330" t="s">
        <v>482</v>
      </c>
      <c r="E15" s="333" t="s">
        <v>499</v>
      </c>
      <c r="F15" s="398" t="s">
        <v>24</v>
      </c>
      <c r="G15" s="336"/>
      <c r="H15" s="484" t="s">
        <v>261</v>
      </c>
      <c r="I15" s="330">
        <v>12198</v>
      </c>
      <c r="J15" s="484" t="s">
        <v>261</v>
      </c>
      <c r="K15" s="330">
        <v>12198</v>
      </c>
      <c r="L15" s="404" t="s">
        <v>26</v>
      </c>
      <c r="M15" s="336" t="s">
        <v>24</v>
      </c>
      <c r="N15" s="422"/>
      <c r="O15" s="422"/>
      <c r="P15" s="324" t="s">
        <v>800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801</v>
      </c>
      <c r="C18" s="330">
        <v>29799.5</v>
      </c>
      <c r="D18" s="330" t="s">
        <v>482</v>
      </c>
      <c r="E18" s="333" t="s">
        <v>499</v>
      </c>
      <c r="F18" s="398" t="s">
        <v>24</v>
      </c>
      <c r="G18" s="336"/>
      <c r="H18" s="484" t="s">
        <v>543</v>
      </c>
      <c r="I18" s="330">
        <v>29799.5</v>
      </c>
      <c r="J18" s="484" t="s">
        <v>543</v>
      </c>
      <c r="K18" s="330">
        <v>29799.5</v>
      </c>
      <c r="L18" s="404" t="s">
        <v>26</v>
      </c>
      <c r="M18" s="336" t="s">
        <v>24</v>
      </c>
      <c r="N18" s="422"/>
      <c r="O18" s="422"/>
      <c r="P18" s="324" t="s">
        <v>802</v>
      </c>
      <c r="Q18" s="50"/>
      <c r="R18" s="2"/>
    </row>
    <row r="19" spans="1:18" ht="33.7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803</v>
      </c>
      <c r="C21" s="330">
        <v>26656.91</v>
      </c>
      <c r="D21" s="330" t="s">
        <v>482</v>
      </c>
      <c r="E21" s="333" t="s">
        <v>499</v>
      </c>
      <c r="F21" s="398" t="s">
        <v>24</v>
      </c>
      <c r="G21" s="336"/>
      <c r="H21" s="484" t="s">
        <v>804</v>
      </c>
      <c r="I21" s="330">
        <v>26656.91</v>
      </c>
      <c r="J21" s="484" t="s">
        <v>804</v>
      </c>
      <c r="K21" s="330">
        <v>26656.91</v>
      </c>
      <c r="L21" s="404" t="s">
        <v>26</v>
      </c>
      <c r="M21" s="336" t="s">
        <v>24</v>
      </c>
      <c r="N21" s="422"/>
      <c r="O21" s="422"/>
      <c r="P21" s="324" t="s">
        <v>805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806</v>
      </c>
      <c r="C24" s="330">
        <v>28760.53</v>
      </c>
      <c r="D24" s="330" t="s">
        <v>482</v>
      </c>
      <c r="E24" s="333" t="s">
        <v>499</v>
      </c>
      <c r="F24" s="398" t="s">
        <v>24</v>
      </c>
      <c r="G24" s="336"/>
      <c r="H24" s="484" t="s">
        <v>804</v>
      </c>
      <c r="I24" s="330">
        <v>28760.53</v>
      </c>
      <c r="J24" s="484" t="s">
        <v>804</v>
      </c>
      <c r="K24" s="330">
        <v>28760.53</v>
      </c>
      <c r="L24" s="404" t="s">
        <v>26</v>
      </c>
      <c r="M24" s="336" t="s">
        <v>24</v>
      </c>
      <c r="N24" s="422"/>
      <c r="O24" s="422"/>
      <c r="P24" s="324" t="s">
        <v>807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383"/>
      <c r="M30" s="213" t="s">
        <v>21</v>
      </c>
      <c r="N30" s="213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808</v>
      </c>
      <c r="C31" s="330">
        <v>26750</v>
      </c>
      <c r="D31" s="330" t="s">
        <v>482</v>
      </c>
      <c r="E31" s="333" t="s">
        <v>499</v>
      </c>
      <c r="F31" s="398" t="s">
        <v>24</v>
      </c>
      <c r="G31" s="336"/>
      <c r="H31" s="484" t="s">
        <v>261</v>
      </c>
      <c r="I31" s="330">
        <v>26750</v>
      </c>
      <c r="J31" s="484" t="s">
        <v>261</v>
      </c>
      <c r="K31" s="330">
        <v>26750</v>
      </c>
      <c r="L31" s="404" t="s">
        <v>26</v>
      </c>
      <c r="M31" s="336" t="s">
        <v>24</v>
      </c>
      <c r="N31" s="422"/>
      <c r="O31" s="422"/>
      <c r="P31" s="324" t="s">
        <v>809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810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811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383"/>
      <c r="M5" s="216" t="s">
        <v>21</v>
      </c>
      <c r="N5" s="216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812</v>
      </c>
      <c r="C6" s="330">
        <v>80250</v>
      </c>
      <c r="D6" s="330" t="s">
        <v>482</v>
      </c>
      <c r="E6" s="333" t="s">
        <v>499</v>
      </c>
      <c r="F6" s="398" t="s">
        <v>24</v>
      </c>
      <c r="G6" s="336"/>
      <c r="H6" s="484" t="s">
        <v>813</v>
      </c>
      <c r="I6" s="330">
        <v>80250</v>
      </c>
      <c r="J6" s="484" t="s">
        <v>813</v>
      </c>
      <c r="K6" s="330">
        <v>80250</v>
      </c>
      <c r="L6" s="404" t="s">
        <v>26</v>
      </c>
      <c r="M6" s="336" t="s">
        <v>24</v>
      </c>
      <c r="N6" s="422"/>
      <c r="O6" s="422"/>
      <c r="P6" s="324" t="s">
        <v>814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815</v>
      </c>
      <c r="C9" s="330">
        <v>80250</v>
      </c>
      <c r="D9" s="330" t="s">
        <v>482</v>
      </c>
      <c r="E9" s="333" t="s">
        <v>499</v>
      </c>
      <c r="F9" s="398" t="s">
        <v>24</v>
      </c>
      <c r="G9" s="336"/>
      <c r="H9" s="484" t="s">
        <v>813</v>
      </c>
      <c r="I9" s="330">
        <v>80250</v>
      </c>
      <c r="J9" s="484" t="s">
        <v>813</v>
      </c>
      <c r="K9" s="330">
        <v>80250</v>
      </c>
      <c r="L9" s="404" t="s">
        <v>26</v>
      </c>
      <c r="M9" s="336" t="s">
        <v>24</v>
      </c>
      <c r="N9" s="422"/>
      <c r="O9" s="422"/>
      <c r="P9" s="324" t="s">
        <v>816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817</v>
      </c>
      <c r="C12" s="330">
        <v>34999.699999999997</v>
      </c>
      <c r="D12" s="330" t="s">
        <v>482</v>
      </c>
      <c r="E12" s="333" t="s">
        <v>499</v>
      </c>
      <c r="F12" s="398" t="s">
        <v>24</v>
      </c>
      <c r="G12" s="336"/>
      <c r="H12" s="484" t="s">
        <v>492</v>
      </c>
      <c r="I12" s="330">
        <v>34999.699999999997</v>
      </c>
      <c r="J12" s="484" t="s">
        <v>492</v>
      </c>
      <c r="K12" s="330">
        <v>34999.699999999997</v>
      </c>
      <c r="L12" s="404" t="s">
        <v>26</v>
      </c>
      <c r="M12" s="336" t="s">
        <v>24</v>
      </c>
      <c r="N12" s="422"/>
      <c r="O12" s="422"/>
      <c r="P12" s="324" t="s">
        <v>786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818</v>
      </c>
      <c r="C15" s="330">
        <v>7471.28</v>
      </c>
      <c r="D15" s="330" t="s">
        <v>482</v>
      </c>
      <c r="E15" s="333" t="s">
        <v>499</v>
      </c>
      <c r="F15" s="398" t="s">
        <v>24</v>
      </c>
      <c r="G15" s="336"/>
      <c r="H15" s="484" t="s">
        <v>116</v>
      </c>
      <c r="I15" s="330">
        <v>7471.28</v>
      </c>
      <c r="J15" s="484" t="s">
        <v>116</v>
      </c>
      <c r="K15" s="330">
        <v>7471.28</v>
      </c>
      <c r="L15" s="404" t="s">
        <v>26</v>
      </c>
      <c r="M15" s="336" t="s">
        <v>24</v>
      </c>
      <c r="N15" s="422"/>
      <c r="O15" s="422"/>
      <c r="P15" s="324" t="s">
        <v>819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820</v>
      </c>
      <c r="C18" s="330">
        <v>9630</v>
      </c>
      <c r="D18" s="330" t="s">
        <v>482</v>
      </c>
      <c r="E18" s="333" t="s">
        <v>499</v>
      </c>
      <c r="F18" s="398" t="s">
        <v>24</v>
      </c>
      <c r="G18" s="336"/>
      <c r="H18" s="484" t="s">
        <v>569</v>
      </c>
      <c r="I18" s="330">
        <v>9630</v>
      </c>
      <c r="J18" s="484" t="s">
        <v>569</v>
      </c>
      <c r="K18" s="330">
        <v>9630</v>
      </c>
      <c r="L18" s="404" t="s">
        <v>26</v>
      </c>
      <c r="M18" s="336" t="s">
        <v>24</v>
      </c>
      <c r="N18" s="422"/>
      <c r="O18" s="422"/>
      <c r="P18" s="324" t="s">
        <v>821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822</v>
      </c>
      <c r="C21" s="330">
        <v>50000</v>
      </c>
      <c r="D21" s="330" t="s">
        <v>482</v>
      </c>
      <c r="E21" s="333" t="s">
        <v>499</v>
      </c>
      <c r="F21" s="398" t="s">
        <v>24</v>
      </c>
      <c r="G21" s="336"/>
      <c r="H21" s="484" t="s">
        <v>823</v>
      </c>
      <c r="I21" s="330">
        <v>50000</v>
      </c>
      <c r="J21" s="484" t="s">
        <v>823</v>
      </c>
      <c r="K21" s="330">
        <v>50000</v>
      </c>
      <c r="L21" s="404" t="s">
        <v>26</v>
      </c>
      <c r="M21" s="336" t="s">
        <v>24</v>
      </c>
      <c r="N21" s="422"/>
      <c r="O21" s="422"/>
      <c r="P21" s="324" t="s">
        <v>824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825</v>
      </c>
      <c r="C24" s="330">
        <v>27734.400000000001</v>
      </c>
      <c r="D24" s="330" t="s">
        <v>482</v>
      </c>
      <c r="E24" s="333" t="s">
        <v>499</v>
      </c>
      <c r="F24" s="398" t="s">
        <v>24</v>
      </c>
      <c r="G24" s="336"/>
      <c r="H24" s="484" t="s">
        <v>68</v>
      </c>
      <c r="I24" s="330">
        <v>27734.400000000001</v>
      </c>
      <c r="J24" s="484" t="s">
        <v>68</v>
      </c>
      <c r="K24" s="330">
        <v>27734.400000000001</v>
      </c>
      <c r="L24" s="404" t="s">
        <v>26</v>
      </c>
      <c r="M24" s="336" t="s">
        <v>24</v>
      </c>
      <c r="N24" s="422"/>
      <c r="O24" s="422"/>
      <c r="P24" s="324" t="s">
        <v>826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5.2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827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828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383"/>
      <c r="M5" s="219" t="s">
        <v>21</v>
      </c>
      <c r="N5" s="219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829</v>
      </c>
      <c r="C6" s="330">
        <v>149997.95000000001</v>
      </c>
      <c r="D6" s="330" t="s">
        <v>482</v>
      </c>
      <c r="E6" s="333" t="s">
        <v>499</v>
      </c>
      <c r="F6" s="398" t="s">
        <v>24</v>
      </c>
      <c r="G6" s="336"/>
      <c r="H6" s="484" t="s">
        <v>173</v>
      </c>
      <c r="I6" s="330">
        <v>149997.95000000001</v>
      </c>
      <c r="J6" s="484" t="s">
        <v>173</v>
      </c>
      <c r="K6" s="330">
        <v>149997.95000000001</v>
      </c>
      <c r="L6" s="404" t="s">
        <v>26</v>
      </c>
      <c r="M6" s="336" t="s">
        <v>24</v>
      </c>
      <c r="N6" s="422"/>
      <c r="O6" s="422"/>
      <c r="P6" s="324" t="s">
        <v>843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830</v>
      </c>
      <c r="C9" s="330">
        <v>40851.53</v>
      </c>
      <c r="D9" s="330" t="s">
        <v>482</v>
      </c>
      <c r="E9" s="333" t="s">
        <v>499</v>
      </c>
      <c r="F9" s="398" t="s">
        <v>24</v>
      </c>
      <c r="G9" s="336"/>
      <c r="H9" s="484" t="s">
        <v>759</v>
      </c>
      <c r="I9" s="330">
        <v>40851.53</v>
      </c>
      <c r="J9" s="484" t="s">
        <v>759</v>
      </c>
      <c r="K9" s="330">
        <v>40851.53</v>
      </c>
      <c r="L9" s="404" t="s">
        <v>26</v>
      </c>
      <c r="M9" s="336" t="s">
        <v>24</v>
      </c>
      <c r="N9" s="422"/>
      <c r="O9" s="422"/>
      <c r="P9" s="324" t="s">
        <v>831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832</v>
      </c>
      <c r="C12" s="330">
        <v>91592</v>
      </c>
      <c r="D12" s="330" t="s">
        <v>482</v>
      </c>
      <c r="E12" s="333" t="s">
        <v>499</v>
      </c>
      <c r="F12" s="398" t="s">
        <v>24</v>
      </c>
      <c r="G12" s="336"/>
      <c r="H12" s="484" t="s">
        <v>294</v>
      </c>
      <c r="I12" s="330">
        <v>91592</v>
      </c>
      <c r="J12" s="484" t="s">
        <v>294</v>
      </c>
      <c r="K12" s="330">
        <v>91592</v>
      </c>
      <c r="L12" s="404" t="s">
        <v>26</v>
      </c>
      <c r="M12" s="336" t="s">
        <v>24</v>
      </c>
      <c r="N12" s="422"/>
      <c r="O12" s="422"/>
      <c r="P12" s="324" t="s">
        <v>833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834</v>
      </c>
      <c r="C15" s="330">
        <v>81106</v>
      </c>
      <c r="D15" s="330" t="s">
        <v>482</v>
      </c>
      <c r="E15" s="333" t="s">
        <v>499</v>
      </c>
      <c r="F15" s="398" t="s">
        <v>24</v>
      </c>
      <c r="G15" s="336"/>
      <c r="H15" s="484" t="s">
        <v>813</v>
      </c>
      <c r="I15" s="330">
        <v>81106</v>
      </c>
      <c r="J15" s="484" t="s">
        <v>813</v>
      </c>
      <c r="K15" s="330">
        <v>81106</v>
      </c>
      <c r="L15" s="404" t="s">
        <v>26</v>
      </c>
      <c r="M15" s="336" t="s">
        <v>24</v>
      </c>
      <c r="N15" s="422"/>
      <c r="O15" s="422"/>
      <c r="P15" s="324" t="s">
        <v>835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836</v>
      </c>
      <c r="C18" s="330">
        <v>52430</v>
      </c>
      <c r="D18" s="330" t="s">
        <v>482</v>
      </c>
      <c r="E18" s="333" t="s">
        <v>499</v>
      </c>
      <c r="F18" s="398" t="s">
        <v>24</v>
      </c>
      <c r="G18" s="336"/>
      <c r="H18" s="484" t="s">
        <v>813</v>
      </c>
      <c r="I18" s="330">
        <v>52430</v>
      </c>
      <c r="J18" s="484" t="s">
        <v>813</v>
      </c>
      <c r="K18" s="330">
        <v>52430</v>
      </c>
      <c r="L18" s="404" t="s">
        <v>26</v>
      </c>
      <c r="M18" s="336" t="s">
        <v>24</v>
      </c>
      <c r="N18" s="422"/>
      <c r="O18" s="422"/>
      <c r="P18" s="324" t="s">
        <v>837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838</v>
      </c>
      <c r="C21" s="330">
        <v>34571.699999999997</v>
      </c>
      <c r="D21" s="330" t="s">
        <v>482</v>
      </c>
      <c r="E21" s="333" t="s">
        <v>499</v>
      </c>
      <c r="F21" s="398" t="s">
        <v>24</v>
      </c>
      <c r="G21" s="336"/>
      <c r="H21" s="484" t="s">
        <v>492</v>
      </c>
      <c r="I21" s="330">
        <v>34571.699999999997</v>
      </c>
      <c r="J21" s="484" t="s">
        <v>492</v>
      </c>
      <c r="K21" s="330">
        <v>34571.699999999997</v>
      </c>
      <c r="L21" s="404" t="s">
        <v>26</v>
      </c>
      <c r="M21" s="336" t="s">
        <v>24</v>
      </c>
      <c r="N21" s="422"/>
      <c r="O21" s="422"/>
      <c r="P21" s="324" t="s">
        <v>786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839</v>
      </c>
      <c r="C24" s="330">
        <v>18917.07</v>
      </c>
      <c r="D24" s="330" t="s">
        <v>482</v>
      </c>
      <c r="E24" s="333" t="s">
        <v>499</v>
      </c>
      <c r="F24" s="398" t="s">
        <v>24</v>
      </c>
      <c r="G24" s="336"/>
      <c r="H24" s="484" t="s">
        <v>759</v>
      </c>
      <c r="I24" s="330">
        <v>18917.07</v>
      </c>
      <c r="J24" s="484" t="s">
        <v>759</v>
      </c>
      <c r="K24" s="330">
        <v>18917.07</v>
      </c>
      <c r="L24" s="404" t="s">
        <v>26</v>
      </c>
      <c r="M24" s="336" t="s">
        <v>24</v>
      </c>
      <c r="N24" s="422"/>
      <c r="O24" s="422"/>
      <c r="P24" s="324" t="s">
        <v>840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383"/>
      <c r="M30" s="219" t="s">
        <v>21</v>
      </c>
      <c r="N30" s="219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841</v>
      </c>
      <c r="C31" s="330">
        <v>11475.75</v>
      </c>
      <c r="D31" s="330" t="s">
        <v>482</v>
      </c>
      <c r="E31" s="333" t="s">
        <v>499</v>
      </c>
      <c r="F31" s="398" t="s">
        <v>24</v>
      </c>
      <c r="G31" s="336"/>
      <c r="H31" s="484" t="s">
        <v>759</v>
      </c>
      <c r="I31" s="330">
        <v>11475.75</v>
      </c>
      <c r="J31" s="484" t="s">
        <v>759</v>
      </c>
      <c r="K31" s="330">
        <v>11475.75</v>
      </c>
      <c r="L31" s="404" t="s">
        <v>26</v>
      </c>
      <c r="M31" s="336" t="s">
        <v>24</v>
      </c>
      <c r="N31" s="422"/>
      <c r="O31" s="422"/>
      <c r="P31" s="324" t="s">
        <v>842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860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861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383"/>
      <c r="M5" s="222" t="s">
        <v>21</v>
      </c>
      <c r="N5" s="222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844</v>
      </c>
      <c r="C6" s="330">
        <v>98079.72</v>
      </c>
      <c r="D6" s="330" t="s">
        <v>482</v>
      </c>
      <c r="E6" s="333" t="s">
        <v>499</v>
      </c>
      <c r="F6" s="398" t="s">
        <v>24</v>
      </c>
      <c r="G6" s="336"/>
      <c r="H6" s="484" t="s">
        <v>294</v>
      </c>
      <c r="I6" s="330">
        <v>98079.72</v>
      </c>
      <c r="J6" s="484" t="s">
        <v>294</v>
      </c>
      <c r="K6" s="330">
        <v>98079.72</v>
      </c>
      <c r="L6" s="404" t="s">
        <v>26</v>
      </c>
      <c r="M6" s="336" t="s">
        <v>24</v>
      </c>
      <c r="N6" s="422"/>
      <c r="O6" s="422"/>
      <c r="P6" s="324" t="s">
        <v>845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846</v>
      </c>
      <c r="C9" s="330">
        <v>201168.4</v>
      </c>
      <c r="D9" s="330" t="s">
        <v>482</v>
      </c>
      <c r="E9" s="333" t="s">
        <v>499</v>
      </c>
      <c r="F9" s="398" t="s">
        <v>24</v>
      </c>
      <c r="G9" s="336"/>
      <c r="H9" s="484" t="s">
        <v>772</v>
      </c>
      <c r="I9" s="330">
        <v>201168.4</v>
      </c>
      <c r="J9" s="484" t="s">
        <v>772</v>
      </c>
      <c r="K9" s="330">
        <v>201168.4</v>
      </c>
      <c r="L9" s="404" t="s">
        <v>26</v>
      </c>
      <c r="M9" s="336" t="s">
        <v>24</v>
      </c>
      <c r="N9" s="422"/>
      <c r="O9" s="422"/>
      <c r="P9" s="324" t="s">
        <v>859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848</v>
      </c>
      <c r="C12" s="330">
        <v>95839.9</v>
      </c>
      <c r="D12" s="330" t="s">
        <v>482</v>
      </c>
      <c r="E12" s="333" t="s">
        <v>499</v>
      </c>
      <c r="F12" s="398" t="s">
        <v>24</v>
      </c>
      <c r="G12" s="336"/>
      <c r="H12" s="484" t="s">
        <v>847</v>
      </c>
      <c r="I12" s="330">
        <v>95839.9</v>
      </c>
      <c r="J12" s="484" t="s">
        <v>847</v>
      </c>
      <c r="K12" s="330">
        <v>95839.9</v>
      </c>
      <c r="L12" s="404" t="s">
        <v>26</v>
      </c>
      <c r="M12" s="336" t="s">
        <v>24</v>
      </c>
      <c r="N12" s="422"/>
      <c r="O12" s="422"/>
      <c r="P12" s="324" t="s">
        <v>858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849</v>
      </c>
      <c r="C15" s="330">
        <v>77040</v>
      </c>
      <c r="D15" s="330" t="s">
        <v>482</v>
      </c>
      <c r="E15" s="333" t="s">
        <v>499</v>
      </c>
      <c r="F15" s="398" t="s">
        <v>24</v>
      </c>
      <c r="G15" s="336"/>
      <c r="H15" s="484" t="s">
        <v>261</v>
      </c>
      <c r="I15" s="330">
        <v>77040</v>
      </c>
      <c r="J15" s="484" t="s">
        <v>261</v>
      </c>
      <c r="K15" s="330">
        <v>77040</v>
      </c>
      <c r="L15" s="404" t="s">
        <v>26</v>
      </c>
      <c r="M15" s="336" t="s">
        <v>24</v>
      </c>
      <c r="N15" s="422"/>
      <c r="O15" s="422"/>
      <c r="P15" s="324" t="s">
        <v>850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851</v>
      </c>
      <c r="C18" s="330">
        <v>15579.2</v>
      </c>
      <c r="D18" s="330" t="s">
        <v>482</v>
      </c>
      <c r="E18" s="333" t="s">
        <v>499</v>
      </c>
      <c r="F18" s="398" t="s">
        <v>24</v>
      </c>
      <c r="G18" s="336"/>
      <c r="H18" s="484" t="s">
        <v>572</v>
      </c>
      <c r="I18" s="330">
        <v>15579.2</v>
      </c>
      <c r="J18" s="484" t="s">
        <v>572</v>
      </c>
      <c r="K18" s="330">
        <v>15579.2</v>
      </c>
      <c r="L18" s="404" t="s">
        <v>26</v>
      </c>
      <c r="M18" s="336" t="s">
        <v>24</v>
      </c>
      <c r="N18" s="422"/>
      <c r="O18" s="422"/>
      <c r="P18" s="324" t="s">
        <v>852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853</v>
      </c>
      <c r="C21" s="330">
        <v>34999.699999999997</v>
      </c>
      <c r="D21" s="330" t="s">
        <v>482</v>
      </c>
      <c r="E21" s="333" t="s">
        <v>499</v>
      </c>
      <c r="F21" s="398" t="s">
        <v>24</v>
      </c>
      <c r="G21" s="336"/>
      <c r="H21" s="484" t="s">
        <v>492</v>
      </c>
      <c r="I21" s="330">
        <v>34999.699999999997</v>
      </c>
      <c r="J21" s="484" t="s">
        <v>492</v>
      </c>
      <c r="K21" s="330">
        <v>34999.699999999997</v>
      </c>
      <c r="L21" s="404" t="s">
        <v>26</v>
      </c>
      <c r="M21" s="336" t="s">
        <v>24</v>
      </c>
      <c r="N21" s="422"/>
      <c r="O21" s="422"/>
      <c r="P21" s="324" t="s">
        <v>750</v>
      </c>
      <c r="Q21" s="50"/>
      <c r="R21" s="2"/>
    </row>
    <row r="22" spans="1:18" ht="35.2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854</v>
      </c>
      <c r="C24" s="330">
        <v>11427.6</v>
      </c>
      <c r="D24" s="330" t="s">
        <v>482</v>
      </c>
      <c r="E24" s="333" t="s">
        <v>499</v>
      </c>
      <c r="F24" s="398" t="s">
        <v>24</v>
      </c>
      <c r="G24" s="336"/>
      <c r="H24" s="484" t="s">
        <v>572</v>
      </c>
      <c r="I24" s="330">
        <v>11427.6</v>
      </c>
      <c r="J24" s="484" t="s">
        <v>572</v>
      </c>
      <c r="K24" s="330">
        <v>11427.6</v>
      </c>
      <c r="L24" s="404" t="s">
        <v>26</v>
      </c>
      <c r="M24" s="336" t="s">
        <v>24</v>
      </c>
      <c r="N24" s="422"/>
      <c r="O24" s="422"/>
      <c r="P24" s="324" t="s">
        <v>855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383"/>
      <c r="M30" s="222" t="s">
        <v>21</v>
      </c>
      <c r="N30" s="222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856</v>
      </c>
      <c r="C31" s="330">
        <v>26750</v>
      </c>
      <c r="D31" s="330" t="s">
        <v>482</v>
      </c>
      <c r="E31" s="333" t="s">
        <v>499</v>
      </c>
      <c r="F31" s="398" t="s">
        <v>24</v>
      </c>
      <c r="G31" s="336"/>
      <c r="H31" s="484" t="s">
        <v>473</v>
      </c>
      <c r="I31" s="330">
        <v>26750</v>
      </c>
      <c r="J31" s="484" t="s">
        <v>473</v>
      </c>
      <c r="K31" s="330">
        <v>26750</v>
      </c>
      <c r="L31" s="404" t="s">
        <v>26</v>
      </c>
      <c r="M31" s="336" t="s">
        <v>24</v>
      </c>
      <c r="N31" s="422"/>
      <c r="O31" s="422"/>
      <c r="P31" s="324" t="s">
        <v>857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862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891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383"/>
      <c r="M5" s="225" t="s">
        <v>21</v>
      </c>
      <c r="N5" s="225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863</v>
      </c>
      <c r="C6" s="330">
        <v>37236</v>
      </c>
      <c r="D6" s="330" t="s">
        <v>482</v>
      </c>
      <c r="E6" s="333" t="s">
        <v>499</v>
      </c>
      <c r="F6" s="398" t="s">
        <v>24</v>
      </c>
      <c r="G6" s="336"/>
      <c r="H6" s="484" t="s">
        <v>864</v>
      </c>
      <c r="I6" s="330">
        <v>37236</v>
      </c>
      <c r="J6" s="484" t="s">
        <v>864</v>
      </c>
      <c r="K6" s="330">
        <v>37236</v>
      </c>
      <c r="L6" s="404" t="s">
        <v>26</v>
      </c>
      <c r="M6" s="336" t="s">
        <v>24</v>
      </c>
      <c r="N6" s="422"/>
      <c r="O6" s="422"/>
      <c r="P6" s="324" t="s">
        <v>865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866</v>
      </c>
      <c r="C9" s="330">
        <v>15301</v>
      </c>
      <c r="D9" s="330" t="s">
        <v>482</v>
      </c>
      <c r="E9" s="333" t="s">
        <v>499</v>
      </c>
      <c r="F9" s="398" t="s">
        <v>24</v>
      </c>
      <c r="G9" s="336"/>
      <c r="H9" s="484" t="s">
        <v>867</v>
      </c>
      <c r="I9" s="330">
        <v>15301</v>
      </c>
      <c r="J9" s="484" t="s">
        <v>867</v>
      </c>
      <c r="K9" s="330">
        <v>15301</v>
      </c>
      <c r="L9" s="404" t="s">
        <v>26</v>
      </c>
      <c r="M9" s="336" t="s">
        <v>24</v>
      </c>
      <c r="N9" s="422"/>
      <c r="O9" s="422"/>
      <c r="P9" s="324" t="s">
        <v>868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869</v>
      </c>
      <c r="C12" s="330">
        <v>11275.66</v>
      </c>
      <c r="D12" s="330" t="s">
        <v>482</v>
      </c>
      <c r="E12" s="333" t="s">
        <v>499</v>
      </c>
      <c r="F12" s="398" t="s">
        <v>24</v>
      </c>
      <c r="G12" s="336"/>
      <c r="H12" s="484" t="s">
        <v>867</v>
      </c>
      <c r="I12" s="330">
        <v>11275.66</v>
      </c>
      <c r="J12" s="484" t="s">
        <v>867</v>
      </c>
      <c r="K12" s="330">
        <v>11275.66</v>
      </c>
      <c r="L12" s="404" t="s">
        <v>26</v>
      </c>
      <c r="M12" s="336" t="s">
        <v>24</v>
      </c>
      <c r="N12" s="422"/>
      <c r="O12" s="422"/>
      <c r="P12" s="324" t="s">
        <v>870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871</v>
      </c>
      <c r="C15" s="330">
        <v>15534.26</v>
      </c>
      <c r="D15" s="330" t="s">
        <v>482</v>
      </c>
      <c r="E15" s="333" t="s">
        <v>499</v>
      </c>
      <c r="F15" s="398" t="s">
        <v>24</v>
      </c>
      <c r="G15" s="336"/>
      <c r="H15" s="484" t="s">
        <v>867</v>
      </c>
      <c r="I15" s="330">
        <v>15534.26</v>
      </c>
      <c r="J15" s="484" t="s">
        <v>867</v>
      </c>
      <c r="K15" s="330">
        <v>15534.26</v>
      </c>
      <c r="L15" s="404" t="s">
        <v>26</v>
      </c>
      <c r="M15" s="336" t="s">
        <v>24</v>
      </c>
      <c r="N15" s="422"/>
      <c r="O15" s="422"/>
      <c r="P15" s="324" t="s">
        <v>872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873</v>
      </c>
      <c r="C18" s="330">
        <v>31950.2</v>
      </c>
      <c r="D18" s="330" t="s">
        <v>482</v>
      </c>
      <c r="E18" s="333" t="s">
        <v>499</v>
      </c>
      <c r="F18" s="398" t="s">
        <v>24</v>
      </c>
      <c r="G18" s="336"/>
      <c r="H18" s="484" t="s">
        <v>874</v>
      </c>
      <c r="I18" s="330">
        <v>31950.2</v>
      </c>
      <c r="J18" s="484" t="s">
        <v>874</v>
      </c>
      <c r="K18" s="330">
        <v>31950.2</v>
      </c>
      <c r="L18" s="404" t="s">
        <v>26</v>
      </c>
      <c r="M18" s="336" t="s">
        <v>24</v>
      </c>
      <c r="N18" s="422"/>
      <c r="O18" s="422"/>
      <c r="P18" s="324" t="s">
        <v>875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3.7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876</v>
      </c>
      <c r="C21" s="330">
        <v>14445</v>
      </c>
      <c r="D21" s="330" t="s">
        <v>482</v>
      </c>
      <c r="E21" s="333" t="s">
        <v>499</v>
      </c>
      <c r="F21" s="398" t="s">
        <v>24</v>
      </c>
      <c r="G21" s="336"/>
      <c r="H21" s="484" t="s">
        <v>877</v>
      </c>
      <c r="I21" s="330">
        <v>14445</v>
      </c>
      <c r="J21" s="484" t="s">
        <v>877</v>
      </c>
      <c r="K21" s="330">
        <v>14445</v>
      </c>
      <c r="L21" s="404" t="s">
        <v>26</v>
      </c>
      <c r="M21" s="336" t="s">
        <v>24</v>
      </c>
      <c r="N21" s="422"/>
      <c r="O21" s="422"/>
      <c r="P21" s="324" t="s">
        <v>878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5.25" customHeight="1">
      <c r="A24" s="407">
        <v>7</v>
      </c>
      <c r="B24" s="345" t="s">
        <v>879</v>
      </c>
      <c r="C24" s="330">
        <v>10914</v>
      </c>
      <c r="D24" s="330" t="s">
        <v>482</v>
      </c>
      <c r="E24" s="333" t="s">
        <v>499</v>
      </c>
      <c r="F24" s="398" t="s">
        <v>24</v>
      </c>
      <c r="G24" s="336"/>
      <c r="H24" s="484" t="s">
        <v>880</v>
      </c>
      <c r="I24" s="330">
        <v>10914</v>
      </c>
      <c r="J24" s="484" t="s">
        <v>880</v>
      </c>
      <c r="K24" s="330">
        <v>10914</v>
      </c>
      <c r="L24" s="404" t="s">
        <v>26</v>
      </c>
      <c r="M24" s="336" t="s">
        <v>24</v>
      </c>
      <c r="N24" s="422"/>
      <c r="O24" s="422"/>
      <c r="P24" s="324" t="s">
        <v>881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3.7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383"/>
      <c r="M30" s="225" t="s">
        <v>21</v>
      </c>
      <c r="N30" s="225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882</v>
      </c>
      <c r="C31" s="330">
        <v>20597.5</v>
      </c>
      <c r="D31" s="330" t="s">
        <v>482</v>
      </c>
      <c r="E31" s="333" t="s">
        <v>499</v>
      </c>
      <c r="F31" s="398" t="s">
        <v>24</v>
      </c>
      <c r="G31" s="336"/>
      <c r="H31" s="484" t="s">
        <v>261</v>
      </c>
      <c r="I31" s="330">
        <v>20597.5</v>
      </c>
      <c r="J31" s="484" t="s">
        <v>261</v>
      </c>
      <c r="K31" s="330">
        <v>26750</v>
      </c>
      <c r="L31" s="404" t="s">
        <v>26</v>
      </c>
      <c r="M31" s="336" t="s">
        <v>24</v>
      </c>
      <c r="N31" s="422"/>
      <c r="O31" s="422"/>
      <c r="P31" s="324" t="s">
        <v>883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884</v>
      </c>
      <c r="C34" s="330">
        <v>35898.5</v>
      </c>
      <c r="D34" s="330" t="s">
        <v>482</v>
      </c>
      <c r="E34" s="333" t="s">
        <v>499</v>
      </c>
      <c r="F34" s="398" t="s">
        <v>24</v>
      </c>
      <c r="G34" s="336"/>
      <c r="H34" s="484" t="s">
        <v>261</v>
      </c>
      <c r="I34" s="330">
        <v>35898.5</v>
      </c>
      <c r="J34" s="484" t="s">
        <v>261</v>
      </c>
      <c r="K34" s="330">
        <v>35898.5</v>
      </c>
      <c r="L34" s="404" t="s">
        <v>26</v>
      </c>
      <c r="M34" s="336" t="s">
        <v>24</v>
      </c>
      <c r="N34" s="422"/>
      <c r="O34" s="422"/>
      <c r="P34" s="324" t="s">
        <v>885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886</v>
      </c>
      <c r="C37" s="330">
        <v>77168.399999999994</v>
      </c>
      <c r="D37" s="330" t="s">
        <v>482</v>
      </c>
      <c r="E37" s="333" t="s">
        <v>499</v>
      </c>
      <c r="F37" s="398" t="s">
        <v>24</v>
      </c>
      <c r="G37" s="336"/>
      <c r="H37" s="484" t="s">
        <v>373</v>
      </c>
      <c r="I37" s="330">
        <v>77168.399999999994</v>
      </c>
      <c r="J37" s="484" t="s">
        <v>373</v>
      </c>
      <c r="K37" s="330">
        <v>77168.399999999994</v>
      </c>
      <c r="L37" s="404" t="s">
        <v>26</v>
      </c>
      <c r="M37" s="336" t="s">
        <v>24</v>
      </c>
      <c r="N37" s="422"/>
      <c r="O37" s="422"/>
      <c r="P37" s="324" t="s">
        <v>887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888</v>
      </c>
      <c r="C40" s="330">
        <v>35855.699999999997</v>
      </c>
      <c r="D40" s="330" t="s">
        <v>482</v>
      </c>
      <c r="E40" s="333" t="s">
        <v>499</v>
      </c>
      <c r="F40" s="398" t="s">
        <v>24</v>
      </c>
      <c r="G40" s="336"/>
      <c r="H40" s="484" t="s">
        <v>492</v>
      </c>
      <c r="I40" s="330">
        <v>35855.699999999997</v>
      </c>
      <c r="J40" s="484" t="s">
        <v>492</v>
      </c>
      <c r="K40" s="330">
        <v>35855.699999999997</v>
      </c>
      <c r="L40" s="404" t="s">
        <v>26</v>
      </c>
      <c r="M40" s="336" t="s">
        <v>24</v>
      </c>
      <c r="N40" s="422"/>
      <c r="O40" s="422"/>
      <c r="P40" s="324" t="s">
        <v>750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889</v>
      </c>
      <c r="C43" s="330">
        <v>25820.172999999999</v>
      </c>
      <c r="D43" s="330" t="s">
        <v>482</v>
      </c>
      <c r="E43" s="333" t="s">
        <v>499</v>
      </c>
      <c r="F43" s="398" t="s">
        <v>24</v>
      </c>
      <c r="G43" s="336"/>
      <c r="H43" s="484" t="s">
        <v>804</v>
      </c>
      <c r="I43" s="330">
        <v>25820.172999999999</v>
      </c>
      <c r="J43" s="484" t="s">
        <v>804</v>
      </c>
      <c r="K43" s="330">
        <v>25820.172999999999</v>
      </c>
      <c r="L43" s="404" t="s">
        <v>26</v>
      </c>
      <c r="M43" s="336" t="s">
        <v>24</v>
      </c>
      <c r="N43" s="422"/>
      <c r="O43" s="422"/>
      <c r="P43" s="324" t="s">
        <v>890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892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893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383"/>
      <c r="M5" s="228" t="s">
        <v>21</v>
      </c>
      <c r="N5" s="228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895</v>
      </c>
      <c r="C6" s="330">
        <v>110959</v>
      </c>
      <c r="D6" s="330" t="s">
        <v>482</v>
      </c>
      <c r="E6" s="333" t="s">
        <v>499</v>
      </c>
      <c r="F6" s="398" t="s">
        <v>24</v>
      </c>
      <c r="G6" s="336"/>
      <c r="H6" s="484" t="s">
        <v>261</v>
      </c>
      <c r="I6" s="330">
        <v>110959</v>
      </c>
      <c r="J6" s="484" t="s">
        <v>261</v>
      </c>
      <c r="K6" s="330">
        <v>110959</v>
      </c>
      <c r="L6" s="404" t="s">
        <v>26</v>
      </c>
      <c r="M6" s="336" t="s">
        <v>24</v>
      </c>
      <c r="N6" s="422"/>
      <c r="O6" s="422"/>
      <c r="P6" s="324" t="s">
        <v>894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896</v>
      </c>
      <c r="C9" s="330">
        <v>200497.84</v>
      </c>
      <c r="D9" s="330" t="s">
        <v>482</v>
      </c>
      <c r="E9" s="333" t="s">
        <v>499</v>
      </c>
      <c r="F9" s="398" t="s">
        <v>24</v>
      </c>
      <c r="G9" s="336"/>
      <c r="H9" s="484"/>
      <c r="I9" s="330">
        <v>200497.84</v>
      </c>
      <c r="J9" s="484"/>
      <c r="K9" s="330"/>
      <c r="L9" s="404" t="s">
        <v>26</v>
      </c>
      <c r="M9" s="336" t="s">
        <v>24</v>
      </c>
      <c r="N9" s="422"/>
      <c r="O9" s="422"/>
      <c r="P9" s="324"/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/>
      <c r="C12" s="330"/>
      <c r="D12" s="330" t="s">
        <v>482</v>
      </c>
      <c r="E12" s="333" t="s">
        <v>499</v>
      </c>
      <c r="F12" s="398" t="s">
        <v>24</v>
      </c>
      <c r="G12" s="336"/>
      <c r="H12" s="484"/>
      <c r="I12" s="330"/>
      <c r="J12" s="484"/>
      <c r="K12" s="330"/>
      <c r="L12" s="404" t="s">
        <v>26</v>
      </c>
      <c r="M12" s="336" t="s">
        <v>24</v>
      </c>
      <c r="N12" s="422"/>
      <c r="O12" s="422"/>
      <c r="P12" s="324"/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/>
      <c r="C15" s="330"/>
      <c r="D15" s="330" t="s">
        <v>482</v>
      </c>
      <c r="E15" s="333" t="s">
        <v>499</v>
      </c>
      <c r="F15" s="398" t="s">
        <v>24</v>
      </c>
      <c r="G15" s="336"/>
      <c r="H15" s="484"/>
      <c r="I15" s="330"/>
      <c r="J15" s="484"/>
      <c r="K15" s="330"/>
      <c r="L15" s="404" t="s">
        <v>26</v>
      </c>
      <c r="M15" s="336" t="s">
        <v>24</v>
      </c>
      <c r="N15" s="422"/>
      <c r="O15" s="422"/>
      <c r="P15" s="324"/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/>
      <c r="C18" s="330"/>
      <c r="D18" s="330" t="s">
        <v>482</v>
      </c>
      <c r="E18" s="333" t="s">
        <v>499</v>
      </c>
      <c r="F18" s="398" t="s">
        <v>24</v>
      </c>
      <c r="G18" s="336"/>
      <c r="H18" s="484"/>
      <c r="I18" s="330"/>
      <c r="J18" s="484"/>
      <c r="K18" s="330"/>
      <c r="L18" s="404" t="s">
        <v>26</v>
      </c>
      <c r="M18" s="336" t="s">
        <v>24</v>
      </c>
      <c r="N18" s="422"/>
      <c r="O18" s="422"/>
      <c r="P18" s="324"/>
      <c r="Q18" s="50"/>
      <c r="R18" s="2"/>
    </row>
    <row r="19" spans="1:18" ht="35.2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/>
      <c r="C21" s="330"/>
      <c r="D21" s="330" t="s">
        <v>482</v>
      </c>
      <c r="E21" s="333" t="s">
        <v>499</v>
      </c>
      <c r="F21" s="398" t="s">
        <v>24</v>
      </c>
      <c r="G21" s="336"/>
      <c r="H21" s="484"/>
      <c r="I21" s="330"/>
      <c r="J21" s="484"/>
      <c r="K21" s="330"/>
      <c r="L21" s="404" t="s">
        <v>26</v>
      </c>
      <c r="M21" s="336" t="s">
        <v>24</v>
      </c>
      <c r="N21" s="422"/>
      <c r="O21" s="422"/>
      <c r="P21" s="324"/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/>
      <c r="C24" s="330"/>
      <c r="D24" s="330" t="s">
        <v>482</v>
      </c>
      <c r="E24" s="333" t="s">
        <v>499</v>
      </c>
      <c r="F24" s="398" t="s">
        <v>24</v>
      </c>
      <c r="G24" s="336"/>
      <c r="H24" s="484"/>
      <c r="I24" s="330"/>
      <c r="J24" s="484"/>
      <c r="K24" s="330"/>
      <c r="L24" s="404" t="s">
        <v>26</v>
      </c>
      <c r="M24" s="336" t="s">
        <v>24</v>
      </c>
      <c r="N24" s="422"/>
      <c r="O24" s="422"/>
      <c r="P24" s="324"/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 customHeight="1">
      <c r="A30" s="381"/>
      <c r="B30" s="381"/>
      <c r="C30" s="391"/>
      <c r="D30" s="381"/>
      <c r="E30" s="387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383"/>
      <c r="M30" s="228" t="s">
        <v>21</v>
      </c>
      <c r="N30" s="228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882</v>
      </c>
      <c r="C31" s="330">
        <v>20597.5</v>
      </c>
      <c r="D31" s="330" t="s">
        <v>482</v>
      </c>
      <c r="E31" s="333" t="s">
        <v>499</v>
      </c>
      <c r="F31" s="398" t="s">
        <v>24</v>
      </c>
      <c r="G31" s="336"/>
      <c r="H31" s="484" t="s">
        <v>261</v>
      </c>
      <c r="I31" s="330">
        <v>20597.5</v>
      </c>
      <c r="J31" s="484" t="s">
        <v>261</v>
      </c>
      <c r="K31" s="330">
        <v>26750</v>
      </c>
      <c r="L31" s="404" t="s">
        <v>26</v>
      </c>
      <c r="M31" s="336" t="s">
        <v>24</v>
      </c>
      <c r="N31" s="422"/>
      <c r="O31" s="422"/>
      <c r="P31" s="324" t="s">
        <v>883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884</v>
      </c>
      <c r="C34" s="330">
        <v>35898.5</v>
      </c>
      <c r="D34" s="330" t="s">
        <v>482</v>
      </c>
      <c r="E34" s="333" t="s">
        <v>499</v>
      </c>
      <c r="F34" s="398" t="s">
        <v>24</v>
      </c>
      <c r="G34" s="336"/>
      <c r="H34" s="484" t="s">
        <v>261</v>
      </c>
      <c r="I34" s="330">
        <v>35898.5</v>
      </c>
      <c r="J34" s="484" t="s">
        <v>261</v>
      </c>
      <c r="K34" s="330">
        <v>35898.5</v>
      </c>
      <c r="L34" s="404" t="s">
        <v>26</v>
      </c>
      <c r="M34" s="336" t="s">
        <v>24</v>
      </c>
      <c r="N34" s="422"/>
      <c r="O34" s="422"/>
      <c r="P34" s="324" t="s">
        <v>885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886</v>
      </c>
      <c r="C37" s="330">
        <v>77168.399999999994</v>
      </c>
      <c r="D37" s="330" t="s">
        <v>482</v>
      </c>
      <c r="E37" s="333" t="s">
        <v>499</v>
      </c>
      <c r="F37" s="398" t="s">
        <v>24</v>
      </c>
      <c r="G37" s="336"/>
      <c r="H37" s="484" t="s">
        <v>373</v>
      </c>
      <c r="I37" s="330">
        <v>77168.399999999994</v>
      </c>
      <c r="J37" s="484" t="s">
        <v>373</v>
      </c>
      <c r="K37" s="330">
        <v>77168.399999999994</v>
      </c>
      <c r="L37" s="404" t="s">
        <v>26</v>
      </c>
      <c r="M37" s="336" t="s">
        <v>24</v>
      </c>
      <c r="N37" s="422"/>
      <c r="O37" s="422"/>
      <c r="P37" s="324" t="s">
        <v>887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888</v>
      </c>
      <c r="C40" s="330">
        <v>35855.699999999997</v>
      </c>
      <c r="D40" s="330" t="s">
        <v>482</v>
      </c>
      <c r="E40" s="333" t="s">
        <v>499</v>
      </c>
      <c r="F40" s="398" t="s">
        <v>24</v>
      </c>
      <c r="G40" s="336"/>
      <c r="H40" s="484" t="s">
        <v>492</v>
      </c>
      <c r="I40" s="330">
        <v>35855.699999999997</v>
      </c>
      <c r="J40" s="484" t="s">
        <v>492</v>
      </c>
      <c r="K40" s="330">
        <v>35855.699999999997</v>
      </c>
      <c r="L40" s="404" t="s">
        <v>26</v>
      </c>
      <c r="M40" s="336" t="s">
        <v>24</v>
      </c>
      <c r="N40" s="422"/>
      <c r="O40" s="422"/>
      <c r="P40" s="324" t="s">
        <v>750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889</v>
      </c>
      <c r="C43" s="330">
        <v>25820.172999999999</v>
      </c>
      <c r="D43" s="330" t="s">
        <v>482</v>
      </c>
      <c r="E43" s="333" t="s">
        <v>499</v>
      </c>
      <c r="F43" s="398" t="s">
        <v>24</v>
      </c>
      <c r="G43" s="336"/>
      <c r="H43" s="484" t="s">
        <v>804</v>
      </c>
      <c r="I43" s="330">
        <v>25820.172999999999</v>
      </c>
      <c r="J43" s="484" t="s">
        <v>804</v>
      </c>
      <c r="K43" s="330">
        <v>25820.172999999999</v>
      </c>
      <c r="L43" s="404" t="s">
        <v>26</v>
      </c>
      <c r="M43" s="336" t="s">
        <v>24</v>
      </c>
      <c r="N43" s="422"/>
      <c r="O43" s="422"/>
      <c r="P43" s="324" t="s">
        <v>890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897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913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383"/>
      <c r="M5" s="231" t="s">
        <v>21</v>
      </c>
      <c r="N5" s="231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898</v>
      </c>
      <c r="C6" s="330">
        <v>32310</v>
      </c>
      <c r="D6" s="330" t="s">
        <v>482</v>
      </c>
      <c r="E6" s="333" t="s">
        <v>499</v>
      </c>
      <c r="F6" s="398" t="s">
        <v>24</v>
      </c>
      <c r="G6" s="336"/>
      <c r="H6" s="484" t="s">
        <v>492</v>
      </c>
      <c r="I6" s="330">
        <v>32310</v>
      </c>
      <c r="J6" s="484" t="s">
        <v>492</v>
      </c>
      <c r="K6" s="330">
        <v>32310</v>
      </c>
      <c r="L6" s="404" t="s">
        <v>26</v>
      </c>
      <c r="M6" s="336" t="s">
        <v>24</v>
      </c>
      <c r="N6" s="422"/>
      <c r="O6" s="422"/>
      <c r="P6" s="324" t="s">
        <v>786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899</v>
      </c>
      <c r="C9" s="330">
        <v>494661</v>
      </c>
      <c r="D9" s="330" t="s">
        <v>482</v>
      </c>
      <c r="E9" s="333" t="s">
        <v>499</v>
      </c>
      <c r="F9" s="398" t="s">
        <v>24</v>
      </c>
      <c r="G9" s="336"/>
      <c r="H9" s="484" t="s">
        <v>813</v>
      </c>
      <c r="I9" s="330">
        <v>494661</v>
      </c>
      <c r="J9" s="484" t="s">
        <v>813</v>
      </c>
      <c r="K9" s="330">
        <v>494661</v>
      </c>
      <c r="L9" s="404" t="s">
        <v>26</v>
      </c>
      <c r="M9" s="336" t="s">
        <v>24</v>
      </c>
      <c r="N9" s="422"/>
      <c r="O9" s="422"/>
      <c r="P9" s="324" t="s">
        <v>900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903</v>
      </c>
      <c r="C12" s="330">
        <v>16692</v>
      </c>
      <c r="D12" s="330" t="s">
        <v>482</v>
      </c>
      <c r="E12" s="333" t="s">
        <v>499</v>
      </c>
      <c r="F12" s="398" t="s">
        <v>24</v>
      </c>
      <c r="G12" s="336"/>
      <c r="H12" s="484" t="s">
        <v>901</v>
      </c>
      <c r="I12" s="330">
        <v>16692</v>
      </c>
      <c r="J12" s="484" t="s">
        <v>901</v>
      </c>
      <c r="K12" s="330">
        <v>16692</v>
      </c>
      <c r="L12" s="404" t="s">
        <v>26</v>
      </c>
      <c r="M12" s="336" t="s">
        <v>24</v>
      </c>
      <c r="N12" s="422"/>
      <c r="O12" s="422"/>
      <c r="P12" s="324" t="s">
        <v>902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904</v>
      </c>
      <c r="C15" s="330">
        <v>498358.65</v>
      </c>
      <c r="D15" s="330" t="s">
        <v>482</v>
      </c>
      <c r="E15" s="333" t="s">
        <v>499</v>
      </c>
      <c r="F15" s="398" t="s">
        <v>24</v>
      </c>
      <c r="G15" s="336"/>
      <c r="H15" s="484" t="s">
        <v>689</v>
      </c>
      <c r="I15" s="330">
        <v>498358.65</v>
      </c>
      <c r="J15" s="484" t="s">
        <v>689</v>
      </c>
      <c r="K15" s="330">
        <v>498358.65</v>
      </c>
      <c r="L15" s="404" t="s">
        <v>26</v>
      </c>
      <c r="M15" s="336" t="s">
        <v>24</v>
      </c>
      <c r="N15" s="422"/>
      <c r="O15" s="422"/>
      <c r="P15" s="324" t="s">
        <v>905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906</v>
      </c>
      <c r="C18" s="330">
        <v>212558.71</v>
      </c>
      <c r="D18" s="330" t="s">
        <v>482</v>
      </c>
      <c r="E18" s="333" t="s">
        <v>499</v>
      </c>
      <c r="F18" s="398" t="s">
        <v>24</v>
      </c>
      <c r="G18" s="336"/>
      <c r="H18" s="484" t="s">
        <v>235</v>
      </c>
      <c r="I18" s="330">
        <v>212558.71</v>
      </c>
      <c r="J18" s="484" t="s">
        <v>235</v>
      </c>
      <c r="K18" s="330">
        <v>212558.71</v>
      </c>
      <c r="L18" s="404" t="s">
        <v>26</v>
      </c>
      <c r="M18" s="336" t="s">
        <v>24</v>
      </c>
      <c r="N18" s="422"/>
      <c r="O18" s="422"/>
      <c r="P18" s="324" t="s">
        <v>907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908</v>
      </c>
      <c r="C21" s="330">
        <v>10186.4</v>
      </c>
      <c r="D21" s="330" t="s">
        <v>482</v>
      </c>
      <c r="E21" s="333" t="s">
        <v>499</v>
      </c>
      <c r="F21" s="398" t="s">
        <v>24</v>
      </c>
      <c r="G21" s="336"/>
      <c r="H21" s="484" t="s">
        <v>804</v>
      </c>
      <c r="I21" s="330">
        <v>10186.4</v>
      </c>
      <c r="J21" s="484" t="s">
        <v>804</v>
      </c>
      <c r="K21" s="330">
        <v>10186.4</v>
      </c>
      <c r="L21" s="404" t="s">
        <v>26</v>
      </c>
      <c r="M21" s="336" t="s">
        <v>24</v>
      </c>
      <c r="N21" s="422"/>
      <c r="O21" s="422"/>
      <c r="P21" s="324" t="s">
        <v>909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910</v>
      </c>
      <c r="C24" s="330">
        <v>103711.63</v>
      </c>
      <c r="D24" s="330" t="s">
        <v>482</v>
      </c>
      <c r="E24" s="333" t="s">
        <v>499</v>
      </c>
      <c r="F24" s="398" t="s">
        <v>24</v>
      </c>
      <c r="G24" s="336"/>
      <c r="H24" s="484" t="s">
        <v>294</v>
      </c>
      <c r="I24" s="330">
        <v>103711.63</v>
      </c>
      <c r="J24" s="484" t="s">
        <v>294</v>
      </c>
      <c r="K24" s="330">
        <v>103711.63</v>
      </c>
      <c r="L24" s="404" t="s">
        <v>26</v>
      </c>
      <c r="M24" s="336" t="s">
        <v>24</v>
      </c>
      <c r="N24" s="422"/>
      <c r="O24" s="422"/>
      <c r="P24" s="324" t="s">
        <v>833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383"/>
      <c r="M30" s="231" t="s">
        <v>21</v>
      </c>
      <c r="N30" s="231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911</v>
      </c>
      <c r="C31" s="330">
        <v>86402.5</v>
      </c>
      <c r="D31" s="330" t="s">
        <v>482</v>
      </c>
      <c r="E31" s="333" t="s">
        <v>499</v>
      </c>
      <c r="F31" s="398" t="s">
        <v>24</v>
      </c>
      <c r="G31" s="336"/>
      <c r="H31" s="484" t="s">
        <v>492</v>
      </c>
      <c r="I31" s="330">
        <v>86402.5</v>
      </c>
      <c r="J31" s="484" t="s">
        <v>492</v>
      </c>
      <c r="K31" s="330">
        <v>86402.5</v>
      </c>
      <c r="L31" s="404" t="s">
        <v>26</v>
      </c>
      <c r="M31" s="336" t="s">
        <v>24</v>
      </c>
      <c r="N31" s="422"/>
      <c r="O31" s="422"/>
      <c r="P31" s="324" t="s">
        <v>912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144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145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53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383"/>
      <c r="M6" s="57" t="s">
        <v>21</v>
      </c>
      <c r="N6" s="57" t="s">
        <v>22</v>
      </c>
      <c r="O6" s="387"/>
      <c r="P6" s="383"/>
      <c r="Q6" s="54"/>
      <c r="R6" s="2"/>
    </row>
    <row r="7" spans="1:21" ht="35.1" customHeight="1">
      <c r="A7" s="407">
        <v>1</v>
      </c>
      <c r="B7" s="401" t="s">
        <v>146</v>
      </c>
      <c r="C7" s="330">
        <v>500000</v>
      </c>
      <c r="D7" s="330" t="s">
        <v>110</v>
      </c>
      <c r="E7" s="333" t="s">
        <v>16</v>
      </c>
      <c r="F7" s="398" t="s">
        <v>24</v>
      </c>
      <c r="G7" s="392"/>
      <c r="H7" s="401" t="s">
        <v>116</v>
      </c>
      <c r="I7" s="330">
        <v>36017</v>
      </c>
      <c r="J7" s="401" t="s">
        <v>116</v>
      </c>
      <c r="K7" s="330">
        <v>36017</v>
      </c>
      <c r="L7" s="404"/>
      <c r="M7" s="336" t="s">
        <v>24</v>
      </c>
      <c r="N7" s="392"/>
      <c r="O7" s="392"/>
      <c r="P7" s="324" t="s">
        <v>135</v>
      </c>
      <c r="Q7" s="50"/>
      <c r="R7" s="2"/>
    </row>
    <row r="8" spans="1:21" ht="35.1" customHeight="1">
      <c r="A8" s="408"/>
      <c r="B8" s="402"/>
      <c r="C8" s="331"/>
      <c r="D8" s="331"/>
      <c r="E8" s="334"/>
      <c r="F8" s="399"/>
      <c r="G8" s="393"/>
      <c r="H8" s="402"/>
      <c r="I8" s="331"/>
      <c r="J8" s="402"/>
      <c r="K8" s="331"/>
      <c r="L8" s="405"/>
      <c r="M8" s="337"/>
      <c r="N8" s="393"/>
      <c r="O8" s="393"/>
      <c r="P8" s="325"/>
      <c r="Q8" s="50"/>
      <c r="R8" s="2"/>
    </row>
    <row r="9" spans="1:21" ht="35.1" customHeight="1">
      <c r="A9" s="409"/>
      <c r="B9" s="403"/>
      <c r="C9" s="332"/>
      <c r="D9" s="332"/>
      <c r="E9" s="335"/>
      <c r="F9" s="400"/>
      <c r="G9" s="394"/>
      <c r="H9" s="403"/>
      <c r="I9" s="332"/>
      <c r="J9" s="403"/>
      <c r="K9" s="332"/>
      <c r="L9" s="406"/>
      <c r="M9" s="338"/>
      <c r="N9" s="394"/>
      <c r="O9" s="394"/>
      <c r="P9" s="326"/>
      <c r="Q9" s="50"/>
      <c r="R9" s="2"/>
    </row>
    <row r="10" spans="1:21" ht="35.1" customHeight="1">
      <c r="A10" s="395">
        <v>2</v>
      </c>
      <c r="B10" s="324" t="s">
        <v>136</v>
      </c>
      <c r="C10" s="330">
        <v>500000</v>
      </c>
      <c r="D10" s="333" t="s">
        <v>110</v>
      </c>
      <c r="E10" s="333" t="s">
        <v>16</v>
      </c>
      <c r="F10" s="398" t="s">
        <v>24</v>
      </c>
      <c r="G10" s="416"/>
      <c r="H10" s="401" t="s">
        <v>85</v>
      </c>
      <c r="I10" s="330">
        <v>67236</v>
      </c>
      <c r="J10" s="401" t="s">
        <v>85</v>
      </c>
      <c r="K10" s="330">
        <v>67236</v>
      </c>
      <c r="L10" s="419"/>
      <c r="M10" s="336" t="s">
        <v>24</v>
      </c>
      <c r="N10" s="410"/>
      <c r="O10" s="410"/>
      <c r="P10" s="324" t="s">
        <v>137</v>
      </c>
      <c r="Q10" s="50"/>
      <c r="R10" s="2"/>
    </row>
    <row r="11" spans="1:21" ht="35.1" customHeight="1">
      <c r="A11" s="396"/>
      <c r="B11" s="325"/>
      <c r="C11" s="331"/>
      <c r="D11" s="334"/>
      <c r="E11" s="334"/>
      <c r="F11" s="399"/>
      <c r="G11" s="417"/>
      <c r="H11" s="402"/>
      <c r="I11" s="331"/>
      <c r="J11" s="402"/>
      <c r="K11" s="331"/>
      <c r="L11" s="420"/>
      <c r="M11" s="337"/>
      <c r="N11" s="411"/>
      <c r="O11" s="411"/>
      <c r="P11" s="325"/>
      <c r="Q11" s="50"/>
      <c r="R11" s="2"/>
    </row>
    <row r="12" spans="1:21" ht="35.1" customHeight="1">
      <c r="A12" s="397"/>
      <c r="B12" s="326"/>
      <c r="C12" s="332"/>
      <c r="D12" s="335"/>
      <c r="E12" s="335"/>
      <c r="F12" s="400"/>
      <c r="G12" s="418"/>
      <c r="H12" s="403"/>
      <c r="I12" s="332"/>
      <c r="J12" s="403"/>
      <c r="K12" s="332"/>
      <c r="L12" s="421"/>
      <c r="M12" s="338"/>
      <c r="N12" s="412"/>
      <c r="O12" s="412"/>
      <c r="P12" s="326"/>
      <c r="Q12" s="50"/>
      <c r="R12" s="2"/>
    </row>
    <row r="13" spans="1:21" ht="35.1" customHeight="1">
      <c r="A13" s="413">
        <v>3</v>
      </c>
      <c r="B13" s="324" t="s">
        <v>138</v>
      </c>
      <c r="C13" s="330">
        <v>500000</v>
      </c>
      <c r="D13" s="330" t="s">
        <v>110</v>
      </c>
      <c r="E13" s="333" t="s">
        <v>16</v>
      </c>
      <c r="F13" s="398" t="s">
        <v>24</v>
      </c>
      <c r="G13" s="416"/>
      <c r="H13" s="401" t="s">
        <v>139</v>
      </c>
      <c r="I13" s="354">
        <v>11700</v>
      </c>
      <c r="J13" s="401" t="s">
        <v>139</v>
      </c>
      <c r="K13" s="354">
        <v>11700</v>
      </c>
      <c r="L13" s="404"/>
      <c r="M13" s="336" t="s">
        <v>24</v>
      </c>
      <c r="N13" s="422"/>
      <c r="O13" s="422"/>
      <c r="P13" s="324" t="s">
        <v>140</v>
      </c>
      <c r="Q13" s="50"/>
      <c r="R13" s="2"/>
    </row>
    <row r="14" spans="1:21" ht="35.1" customHeight="1">
      <c r="A14" s="414"/>
      <c r="B14" s="325"/>
      <c r="C14" s="331"/>
      <c r="D14" s="331"/>
      <c r="E14" s="334"/>
      <c r="F14" s="399"/>
      <c r="G14" s="417"/>
      <c r="H14" s="402"/>
      <c r="I14" s="355"/>
      <c r="J14" s="402"/>
      <c r="K14" s="355"/>
      <c r="L14" s="405"/>
      <c r="M14" s="337"/>
      <c r="N14" s="423"/>
      <c r="O14" s="423"/>
      <c r="P14" s="325"/>
      <c r="Q14" s="50"/>
      <c r="R14" s="2"/>
    </row>
    <row r="15" spans="1:21" ht="35.1" customHeight="1">
      <c r="A15" s="415"/>
      <c r="B15" s="326"/>
      <c r="C15" s="332"/>
      <c r="D15" s="332"/>
      <c r="E15" s="335"/>
      <c r="F15" s="400"/>
      <c r="G15" s="418"/>
      <c r="H15" s="403"/>
      <c r="I15" s="356"/>
      <c r="J15" s="403"/>
      <c r="K15" s="356"/>
      <c r="L15" s="406"/>
      <c r="M15" s="338"/>
      <c r="N15" s="424"/>
      <c r="O15" s="424"/>
      <c r="P15" s="326"/>
      <c r="Q15" s="50"/>
      <c r="R15" s="2"/>
    </row>
    <row r="16" spans="1:21" ht="35.1" customHeight="1">
      <c r="A16" s="413">
        <v>4</v>
      </c>
      <c r="B16" s="324" t="s">
        <v>141</v>
      </c>
      <c r="C16" s="330" t="s">
        <v>142</v>
      </c>
      <c r="D16" s="330" t="s">
        <v>110</v>
      </c>
      <c r="E16" s="333" t="s">
        <v>16</v>
      </c>
      <c r="F16" s="398" t="s">
        <v>24</v>
      </c>
      <c r="G16" s="416"/>
      <c r="H16" s="401" t="s">
        <v>116</v>
      </c>
      <c r="I16" s="330">
        <v>63940</v>
      </c>
      <c r="J16" s="401" t="s">
        <v>116</v>
      </c>
      <c r="K16" s="330">
        <v>63940</v>
      </c>
      <c r="L16" s="404"/>
      <c r="M16" s="336" t="s">
        <v>24</v>
      </c>
      <c r="N16" s="422"/>
      <c r="O16" s="422"/>
      <c r="P16" s="324" t="s">
        <v>143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28"/>
      <c r="B19" s="401"/>
      <c r="C19" s="330"/>
      <c r="D19" s="354"/>
      <c r="E19" s="330"/>
      <c r="F19" s="398"/>
      <c r="G19" s="425"/>
      <c r="H19" s="401"/>
      <c r="I19" s="354"/>
      <c r="J19" s="401"/>
      <c r="K19" s="354"/>
      <c r="L19" s="410"/>
      <c r="M19" s="336"/>
      <c r="N19" s="425"/>
      <c r="O19" s="425"/>
      <c r="P19" s="324"/>
      <c r="Q19" s="51"/>
    </row>
    <row r="20" spans="1:18" ht="35.1" customHeight="1">
      <c r="A20" s="429"/>
      <c r="B20" s="402"/>
      <c r="C20" s="331"/>
      <c r="D20" s="355"/>
      <c r="E20" s="331"/>
      <c r="F20" s="399"/>
      <c r="G20" s="426"/>
      <c r="H20" s="402"/>
      <c r="I20" s="355"/>
      <c r="J20" s="402"/>
      <c r="K20" s="355"/>
      <c r="L20" s="411"/>
      <c r="M20" s="337"/>
      <c r="N20" s="426"/>
      <c r="O20" s="426"/>
      <c r="P20" s="325"/>
      <c r="Q20" s="51"/>
    </row>
    <row r="21" spans="1:18" ht="35.1" customHeight="1">
      <c r="A21" s="430"/>
      <c r="B21" s="403"/>
      <c r="C21" s="332"/>
      <c r="D21" s="356"/>
      <c r="E21" s="332"/>
      <c r="F21" s="400"/>
      <c r="G21" s="427"/>
      <c r="H21" s="403"/>
      <c r="I21" s="356"/>
      <c r="J21" s="403"/>
      <c r="K21" s="356"/>
      <c r="L21" s="412"/>
      <c r="M21" s="338"/>
      <c r="N21" s="427"/>
      <c r="O21" s="427"/>
      <c r="P21" s="326"/>
      <c r="Q21" s="51"/>
    </row>
    <row r="22" spans="1:18" ht="35.1" customHeight="1">
      <c r="A22" s="434"/>
      <c r="B22" s="327"/>
      <c r="C22" s="354"/>
      <c r="D22" s="354"/>
      <c r="E22" s="330"/>
      <c r="F22" s="398"/>
      <c r="G22" s="431"/>
      <c r="H22" s="401"/>
      <c r="I22" s="354"/>
      <c r="J22" s="401"/>
      <c r="K22" s="354"/>
      <c r="L22" s="375"/>
      <c r="M22" s="336"/>
      <c r="N22" s="431"/>
      <c r="O22" s="431"/>
      <c r="P22" s="324"/>
    </row>
    <row r="23" spans="1:18" ht="35.1" customHeight="1">
      <c r="A23" s="435"/>
      <c r="B23" s="328"/>
      <c r="C23" s="355"/>
      <c r="D23" s="355"/>
      <c r="E23" s="331"/>
      <c r="F23" s="399"/>
      <c r="G23" s="432"/>
      <c r="H23" s="402"/>
      <c r="I23" s="355"/>
      <c r="J23" s="402"/>
      <c r="K23" s="355"/>
      <c r="L23" s="376"/>
      <c r="M23" s="337"/>
      <c r="N23" s="432"/>
      <c r="O23" s="432"/>
      <c r="P23" s="325"/>
    </row>
    <row r="24" spans="1:18" ht="35.1" customHeight="1">
      <c r="A24" s="436"/>
      <c r="B24" s="329"/>
      <c r="C24" s="356"/>
      <c r="D24" s="356"/>
      <c r="E24" s="332"/>
      <c r="F24" s="400"/>
      <c r="G24" s="433"/>
      <c r="H24" s="403"/>
      <c r="I24" s="356"/>
      <c r="J24" s="403"/>
      <c r="K24" s="356"/>
      <c r="L24" s="377"/>
      <c r="M24" s="338"/>
      <c r="N24" s="433"/>
      <c r="O24" s="433"/>
      <c r="P24" s="326"/>
    </row>
    <row r="25" spans="1:18" ht="35.1" customHeight="1">
      <c r="A25" s="434"/>
      <c r="B25" s="327"/>
      <c r="C25" s="354"/>
      <c r="D25" s="354"/>
      <c r="E25" s="330"/>
      <c r="F25" s="398"/>
      <c r="G25" s="431"/>
      <c r="H25" s="401"/>
      <c r="I25" s="354"/>
      <c r="J25" s="401"/>
      <c r="K25" s="354"/>
      <c r="L25" s="375"/>
      <c r="M25" s="336"/>
      <c r="N25" s="431"/>
      <c r="O25" s="431"/>
      <c r="P25" s="324"/>
    </row>
    <row r="26" spans="1:18" ht="35.1" customHeight="1">
      <c r="A26" s="435"/>
      <c r="B26" s="328"/>
      <c r="C26" s="355"/>
      <c r="D26" s="355"/>
      <c r="E26" s="331"/>
      <c r="F26" s="399"/>
      <c r="G26" s="432"/>
      <c r="H26" s="402"/>
      <c r="I26" s="355"/>
      <c r="J26" s="402"/>
      <c r="K26" s="355"/>
      <c r="L26" s="376"/>
      <c r="M26" s="337"/>
      <c r="N26" s="432"/>
      <c r="O26" s="432"/>
      <c r="P26" s="325"/>
    </row>
    <row r="27" spans="1:18" ht="35.1" customHeight="1">
      <c r="A27" s="436"/>
      <c r="B27" s="329"/>
      <c r="C27" s="356"/>
      <c r="D27" s="356"/>
      <c r="E27" s="332"/>
      <c r="F27" s="400"/>
      <c r="G27" s="433"/>
      <c r="H27" s="403"/>
      <c r="I27" s="356"/>
      <c r="J27" s="403"/>
      <c r="K27" s="356"/>
      <c r="L27" s="377"/>
      <c r="M27" s="338"/>
      <c r="N27" s="433"/>
      <c r="O27" s="433"/>
      <c r="P27" s="326"/>
    </row>
    <row r="28" spans="1:18" ht="35.1" customHeight="1">
      <c r="A28" s="434"/>
      <c r="B28" s="327"/>
      <c r="C28" s="354"/>
      <c r="D28" s="354"/>
      <c r="E28" s="330"/>
      <c r="F28" s="398"/>
      <c r="G28" s="431"/>
      <c r="H28" s="401"/>
      <c r="I28" s="354"/>
      <c r="J28" s="401"/>
      <c r="K28" s="354"/>
      <c r="L28" s="375"/>
      <c r="M28" s="336"/>
      <c r="N28" s="431"/>
      <c r="O28" s="431"/>
      <c r="P28" s="324"/>
    </row>
    <row r="29" spans="1:18" ht="35.1" customHeight="1">
      <c r="A29" s="435"/>
      <c r="B29" s="328"/>
      <c r="C29" s="355"/>
      <c r="D29" s="355"/>
      <c r="E29" s="331"/>
      <c r="F29" s="399"/>
      <c r="G29" s="432"/>
      <c r="H29" s="402"/>
      <c r="I29" s="355"/>
      <c r="J29" s="402"/>
      <c r="K29" s="355"/>
      <c r="L29" s="376"/>
      <c r="M29" s="337"/>
      <c r="N29" s="432"/>
      <c r="O29" s="432"/>
      <c r="P29" s="325"/>
    </row>
    <row r="30" spans="1:18" ht="35.1" customHeight="1">
      <c r="A30" s="436"/>
      <c r="B30" s="329"/>
      <c r="C30" s="356"/>
      <c r="D30" s="356"/>
      <c r="E30" s="332"/>
      <c r="F30" s="400"/>
      <c r="G30" s="433"/>
      <c r="H30" s="403"/>
      <c r="I30" s="356"/>
      <c r="J30" s="403"/>
      <c r="K30" s="356"/>
      <c r="L30" s="377"/>
      <c r="M30" s="338"/>
      <c r="N30" s="433"/>
      <c r="O30" s="433"/>
      <c r="P30" s="326"/>
    </row>
    <row r="31" spans="1:18" ht="35.1" customHeight="1">
      <c r="A31" s="434"/>
      <c r="B31" s="327"/>
      <c r="C31" s="354"/>
      <c r="D31" s="354"/>
      <c r="E31" s="330"/>
      <c r="F31" s="398"/>
      <c r="G31" s="431"/>
      <c r="H31" s="401"/>
      <c r="I31" s="354"/>
      <c r="J31" s="401"/>
      <c r="K31" s="354"/>
      <c r="L31" s="375"/>
      <c r="M31" s="336"/>
      <c r="N31" s="431"/>
      <c r="O31" s="431"/>
      <c r="P31" s="324"/>
    </row>
    <row r="32" spans="1:18" ht="35.1" customHeight="1">
      <c r="A32" s="435"/>
      <c r="B32" s="328"/>
      <c r="C32" s="355"/>
      <c r="D32" s="355"/>
      <c r="E32" s="331"/>
      <c r="F32" s="399"/>
      <c r="G32" s="432"/>
      <c r="H32" s="402"/>
      <c r="I32" s="355"/>
      <c r="J32" s="402"/>
      <c r="K32" s="355"/>
      <c r="L32" s="376"/>
      <c r="M32" s="337"/>
      <c r="N32" s="432"/>
      <c r="O32" s="432"/>
      <c r="P32" s="325"/>
    </row>
    <row r="33" spans="1:16" ht="35.1" customHeight="1">
      <c r="A33" s="436"/>
      <c r="B33" s="329"/>
      <c r="C33" s="356"/>
      <c r="D33" s="356"/>
      <c r="E33" s="332"/>
      <c r="F33" s="400"/>
      <c r="G33" s="433"/>
      <c r="H33" s="403"/>
      <c r="I33" s="356"/>
      <c r="J33" s="403"/>
      <c r="K33" s="356"/>
      <c r="L33" s="377"/>
      <c r="M33" s="338"/>
      <c r="N33" s="433"/>
      <c r="O33" s="433"/>
      <c r="P33" s="326"/>
    </row>
    <row r="34" spans="1:16">
      <c r="A34" s="434"/>
      <c r="B34" s="327"/>
      <c r="C34" s="354"/>
      <c r="D34" s="354"/>
      <c r="E34" s="330"/>
      <c r="F34" s="336"/>
      <c r="G34" s="431"/>
      <c r="H34" s="431"/>
      <c r="I34" s="354"/>
      <c r="J34" s="437"/>
      <c r="K34" s="354"/>
      <c r="L34" s="375"/>
      <c r="M34" s="348"/>
      <c r="N34" s="431"/>
      <c r="O34" s="431"/>
      <c r="P34" s="324"/>
    </row>
    <row r="35" spans="1:16">
      <c r="A35" s="435"/>
      <c r="B35" s="328"/>
      <c r="C35" s="355"/>
      <c r="D35" s="355"/>
      <c r="E35" s="331"/>
      <c r="F35" s="337"/>
      <c r="G35" s="432"/>
      <c r="H35" s="432"/>
      <c r="I35" s="355"/>
      <c r="J35" s="438"/>
      <c r="K35" s="355"/>
      <c r="L35" s="376"/>
      <c r="M35" s="349"/>
      <c r="N35" s="432"/>
      <c r="O35" s="432"/>
      <c r="P35" s="325"/>
    </row>
    <row r="36" spans="1:16">
      <c r="A36" s="436"/>
      <c r="B36" s="329"/>
      <c r="C36" s="356"/>
      <c r="D36" s="356"/>
      <c r="E36" s="332"/>
      <c r="F36" s="338"/>
      <c r="G36" s="433"/>
      <c r="H36" s="433"/>
      <c r="I36" s="356"/>
      <c r="J36" s="439"/>
      <c r="K36" s="356"/>
      <c r="L36" s="377"/>
      <c r="M36" s="350"/>
      <c r="N36" s="433"/>
      <c r="O36" s="433"/>
      <c r="P36" s="326"/>
    </row>
    <row r="37" spans="1:16">
      <c r="A37" s="434"/>
      <c r="B37" s="327"/>
      <c r="C37" s="354"/>
      <c r="D37" s="354"/>
      <c r="E37" s="330"/>
      <c r="F37" s="336"/>
      <c r="G37" s="431"/>
      <c r="H37" s="431"/>
      <c r="I37" s="354"/>
      <c r="J37" s="437"/>
      <c r="K37" s="354"/>
      <c r="L37" s="375"/>
      <c r="M37" s="348"/>
      <c r="N37" s="431"/>
      <c r="O37" s="431"/>
      <c r="P37" s="324"/>
    </row>
    <row r="38" spans="1:16">
      <c r="A38" s="435"/>
      <c r="B38" s="328"/>
      <c r="C38" s="355"/>
      <c r="D38" s="355"/>
      <c r="E38" s="331"/>
      <c r="F38" s="337"/>
      <c r="G38" s="432"/>
      <c r="H38" s="432"/>
      <c r="I38" s="355"/>
      <c r="J38" s="438"/>
      <c r="K38" s="355"/>
      <c r="L38" s="376"/>
      <c r="M38" s="349"/>
      <c r="N38" s="432"/>
      <c r="O38" s="432"/>
      <c r="P38" s="325"/>
    </row>
    <row r="39" spans="1:16">
      <c r="A39" s="436"/>
      <c r="B39" s="329"/>
      <c r="C39" s="356"/>
      <c r="D39" s="356"/>
      <c r="E39" s="332"/>
      <c r="F39" s="338"/>
      <c r="G39" s="433"/>
      <c r="H39" s="433"/>
      <c r="I39" s="356"/>
      <c r="J39" s="439"/>
      <c r="K39" s="356"/>
      <c r="L39" s="377"/>
      <c r="M39" s="350"/>
      <c r="N39" s="433"/>
      <c r="O39" s="433"/>
      <c r="P39" s="326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914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946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383"/>
      <c r="M5" s="234" t="s">
        <v>21</v>
      </c>
      <c r="N5" s="234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915</v>
      </c>
      <c r="C6" s="330">
        <v>19615.240000000002</v>
      </c>
      <c r="D6" s="330" t="s">
        <v>482</v>
      </c>
      <c r="E6" s="333" t="s">
        <v>499</v>
      </c>
      <c r="F6" s="398" t="s">
        <v>24</v>
      </c>
      <c r="G6" s="336"/>
      <c r="H6" s="484" t="s">
        <v>916</v>
      </c>
      <c r="I6" s="330">
        <v>19615.240000000002</v>
      </c>
      <c r="J6" s="484" t="s">
        <v>916</v>
      </c>
      <c r="K6" s="330">
        <v>19615.240000000002</v>
      </c>
      <c r="L6" s="404" t="s">
        <v>26</v>
      </c>
      <c r="M6" s="336" t="s">
        <v>24</v>
      </c>
      <c r="N6" s="422"/>
      <c r="O6" s="422"/>
      <c r="P6" s="324" t="s">
        <v>917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918</v>
      </c>
      <c r="C9" s="330">
        <v>31109.18</v>
      </c>
      <c r="D9" s="330" t="s">
        <v>482</v>
      </c>
      <c r="E9" s="333" t="s">
        <v>499</v>
      </c>
      <c r="F9" s="398" t="s">
        <v>24</v>
      </c>
      <c r="G9" s="336"/>
      <c r="H9" s="484" t="s">
        <v>916</v>
      </c>
      <c r="I9" s="330">
        <v>31109.18</v>
      </c>
      <c r="J9" s="484" t="s">
        <v>916</v>
      </c>
      <c r="K9" s="330">
        <v>31109.18</v>
      </c>
      <c r="L9" s="404" t="s">
        <v>26</v>
      </c>
      <c r="M9" s="336" t="s">
        <v>24</v>
      </c>
      <c r="N9" s="422"/>
      <c r="O9" s="422"/>
      <c r="P9" s="324" t="s">
        <v>919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920</v>
      </c>
      <c r="C12" s="330">
        <v>9800.67</v>
      </c>
      <c r="D12" s="330" t="s">
        <v>482</v>
      </c>
      <c r="E12" s="333" t="s">
        <v>499</v>
      </c>
      <c r="F12" s="398" t="s">
        <v>24</v>
      </c>
      <c r="G12" s="336"/>
      <c r="H12" s="484" t="s">
        <v>916</v>
      </c>
      <c r="I12" s="330">
        <v>9800.67</v>
      </c>
      <c r="J12" s="484" t="s">
        <v>916</v>
      </c>
      <c r="K12" s="330">
        <v>9800.67</v>
      </c>
      <c r="L12" s="404" t="s">
        <v>26</v>
      </c>
      <c r="M12" s="336" t="s">
        <v>24</v>
      </c>
      <c r="N12" s="422"/>
      <c r="O12" s="422"/>
      <c r="P12" s="324" t="s">
        <v>921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922</v>
      </c>
      <c r="C15" s="330">
        <v>17976</v>
      </c>
      <c r="D15" s="330" t="s">
        <v>482</v>
      </c>
      <c r="E15" s="333" t="s">
        <v>499</v>
      </c>
      <c r="F15" s="398" t="s">
        <v>24</v>
      </c>
      <c r="G15" s="336"/>
      <c r="H15" s="484" t="s">
        <v>235</v>
      </c>
      <c r="I15" s="330">
        <v>17976</v>
      </c>
      <c r="J15" s="484" t="s">
        <v>235</v>
      </c>
      <c r="K15" s="330">
        <v>17976</v>
      </c>
      <c r="L15" s="404" t="s">
        <v>26</v>
      </c>
      <c r="M15" s="336" t="s">
        <v>24</v>
      </c>
      <c r="N15" s="422"/>
      <c r="O15" s="422"/>
      <c r="P15" s="324" t="s">
        <v>923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924</v>
      </c>
      <c r="C18" s="330">
        <v>31306.06</v>
      </c>
      <c r="D18" s="330" t="s">
        <v>482</v>
      </c>
      <c r="E18" s="333" t="s">
        <v>499</v>
      </c>
      <c r="F18" s="398" t="s">
        <v>24</v>
      </c>
      <c r="G18" s="336"/>
      <c r="H18" s="484" t="s">
        <v>926</v>
      </c>
      <c r="I18" s="330">
        <v>31306.06</v>
      </c>
      <c r="J18" s="484" t="s">
        <v>926</v>
      </c>
      <c r="K18" s="330">
        <v>31306.06</v>
      </c>
      <c r="L18" s="404" t="s">
        <v>26</v>
      </c>
      <c r="M18" s="336" t="s">
        <v>24</v>
      </c>
      <c r="N18" s="422"/>
      <c r="O18" s="422"/>
      <c r="P18" s="324" t="s">
        <v>925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927</v>
      </c>
      <c r="C21" s="330">
        <v>34999.699999999997</v>
      </c>
      <c r="D21" s="330" t="s">
        <v>482</v>
      </c>
      <c r="E21" s="333" t="s">
        <v>499</v>
      </c>
      <c r="F21" s="398" t="s">
        <v>24</v>
      </c>
      <c r="G21" s="336"/>
      <c r="H21" s="484" t="s">
        <v>492</v>
      </c>
      <c r="I21" s="330">
        <v>34999.699999999997</v>
      </c>
      <c r="J21" s="484" t="s">
        <v>492</v>
      </c>
      <c r="K21" s="330">
        <v>34999.699999999997</v>
      </c>
      <c r="L21" s="404" t="s">
        <v>26</v>
      </c>
      <c r="M21" s="336" t="s">
        <v>24</v>
      </c>
      <c r="N21" s="422"/>
      <c r="O21" s="422"/>
      <c r="P21" s="324" t="s">
        <v>786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6" customHeight="1">
      <c r="A24" s="407">
        <v>7</v>
      </c>
      <c r="B24" s="345" t="s">
        <v>937</v>
      </c>
      <c r="C24" s="330">
        <v>213097.69</v>
      </c>
      <c r="D24" s="330" t="s">
        <v>482</v>
      </c>
      <c r="E24" s="333" t="s">
        <v>499</v>
      </c>
      <c r="F24" s="398" t="s">
        <v>24</v>
      </c>
      <c r="G24" s="336"/>
      <c r="H24" s="484" t="s">
        <v>772</v>
      </c>
      <c r="I24" s="330">
        <v>213097.69</v>
      </c>
      <c r="J24" s="484" t="s">
        <v>772</v>
      </c>
      <c r="K24" s="330">
        <v>213097.69</v>
      </c>
      <c r="L24" s="404" t="s">
        <v>26</v>
      </c>
      <c r="M24" s="336" t="s">
        <v>24</v>
      </c>
      <c r="N24" s="422"/>
      <c r="O24" s="422"/>
      <c r="P24" s="324" t="s">
        <v>928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383"/>
      <c r="M30" s="234" t="s">
        <v>21</v>
      </c>
      <c r="N30" s="234" t="s">
        <v>22</v>
      </c>
      <c r="O30" s="387"/>
      <c r="P30" s="383"/>
      <c r="Q30" s="54"/>
      <c r="R30" s="2"/>
    </row>
    <row r="31" spans="1:18" ht="35.25" customHeight="1">
      <c r="A31" s="407">
        <v>8</v>
      </c>
      <c r="B31" s="345" t="s">
        <v>929</v>
      </c>
      <c r="C31" s="330">
        <v>23968</v>
      </c>
      <c r="D31" s="330" t="s">
        <v>482</v>
      </c>
      <c r="E31" s="333" t="s">
        <v>499</v>
      </c>
      <c r="F31" s="398" t="s">
        <v>24</v>
      </c>
      <c r="G31" s="336"/>
      <c r="H31" s="484" t="s">
        <v>473</v>
      </c>
      <c r="I31" s="330">
        <v>23968</v>
      </c>
      <c r="J31" s="484" t="s">
        <v>473</v>
      </c>
      <c r="K31" s="330">
        <v>23968</v>
      </c>
      <c r="L31" s="404" t="s">
        <v>26</v>
      </c>
      <c r="M31" s="336" t="s">
        <v>24</v>
      </c>
      <c r="N31" s="422"/>
      <c r="O31" s="422"/>
      <c r="P31" s="324" t="s">
        <v>930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5.25" customHeight="1">
      <c r="A34" s="407">
        <v>9</v>
      </c>
      <c r="B34" s="345" t="s">
        <v>931</v>
      </c>
      <c r="C34" s="330">
        <v>8747.25</v>
      </c>
      <c r="D34" s="330" t="s">
        <v>482</v>
      </c>
      <c r="E34" s="333" t="s">
        <v>499</v>
      </c>
      <c r="F34" s="398" t="s">
        <v>24</v>
      </c>
      <c r="G34" s="336"/>
      <c r="H34" s="484" t="s">
        <v>932</v>
      </c>
      <c r="I34" s="330">
        <v>8747.25</v>
      </c>
      <c r="J34" s="484" t="s">
        <v>932</v>
      </c>
      <c r="K34" s="330">
        <v>8747.25</v>
      </c>
      <c r="L34" s="404" t="s">
        <v>26</v>
      </c>
      <c r="M34" s="336" t="s">
        <v>24</v>
      </c>
      <c r="N34" s="422"/>
      <c r="O34" s="422"/>
      <c r="P34" s="324" t="s">
        <v>933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5.25" customHeight="1">
      <c r="A37" s="407">
        <v>10</v>
      </c>
      <c r="B37" s="345" t="s">
        <v>934</v>
      </c>
      <c r="C37" s="330">
        <v>139100</v>
      </c>
      <c r="D37" s="330" t="s">
        <v>482</v>
      </c>
      <c r="E37" s="333" t="s">
        <v>499</v>
      </c>
      <c r="F37" s="398" t="s">
        <v>24</v>
      </c>
      <c r="G37" s="336"/>
      <c r="H37" s="484" t="s">
        <v>935</v>
      </c>
      <c r="I37" s="330">
        <v>139100</v>
      </c>
      <c r="J37" s="484" t="s">
        <v>935</v>
      </c>
      <c r="K37" s="330">
        <v>139100</v>
      </c>
      <c r="L37" s="404" t="s">
        <v>26</v>
      </c>
      <c r="M37" s="336" t="s">
        <v>24</v>
      </c>
      <c r="N37" s="422"/>
      <c r="O37" s="422"/>
      <c r="P37" s="324" t="s">
        <v>936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5.25" customHeight="1">
      <c r="A40" s="407">
        <v>11</v>
      </c>
      <c r="B40" s="345" t="s">
        <v>938</v>
      </c>
      <c r="C40" s="330">
        <v>200833.12</v>
      </c>
      <c r="D40" s="330" t="s">
        <v>482</v>
      </c>
      <c r="E40" s="333" t="s">
        <v>499</v>
      </c>
      <c r="F40" s="398" t="s">
        <v>24</v>
      </c>
      <c r="G40" s="336"/>
      <c r="H40" s="484" t="s">
        <v>772</v>
      </c>
      <c r="I40" s="330">
        <v>200833.12</v>
      </c>
      <c r="J40" s="484" t="s">
        <v>772</v>
      </c>
      <c r="K40" s="330">
        <v>200833.12</v>
      </c>
      <c r="L40" s="404" t="s">
        <v>26</v>
      </c>
      <c r="M40" s="336" t="s">
        <v>24</v>
      </c>
      <c r="N40" s="422"/>
      <c r="O40" s="422"/>
      <c r="P40" s="324" t="s">
        <v>939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5.25" customHeight="1">
      <c r="A43" s="407">
        <v>12</v>
      </c>
      <c r="B43" s="345" t="s">
        <v>940</v>
      </c>
      <c r="C43" s="330">
        <v>230050</v>
      </c>
      <c r="D43" s="330" t="s">
        <v>482</v>
      </c>
      <c r="E43" s="333" t="s">
        <v>499</v>
      </c>
      <c r="F43" s="398" t="s">
        <v>24</v>
      </c>
      <c r="G43" s="336"/>
      <c r="H43" s="484" t="s">
        <v>941</v>
      </c>
      <c r="I43" s="330">
        <v>230050</v>
      </c>
      <c r="J43" s="484" t="s">
        <v>941</v>
      </c>
      <c r="K43" s="330">
        <v>230050</v>
      </c>
      <c r="L43" s="404" t="s">
        <v>26</v>
      </c>
      <c r="M43" s="336" t="s">
        <v>24</v>
      </c>
      <c r="N43" s="422"/>
      <c r="O43" s="422"/>
      <c r="P43" s="324" t="s">
        <v>942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5.25" customHeight="1">
      <c r="A46" s="407">
        <v>13</v>
      </c>
      <c r="B46" s="345" t="s">
        <v>943</v>
      </c>
      <c r="C46" s="330">
        <v>24428.1</v>
      </c>
      <c r="D46" s="330" t="s">
        <v>482</v>
      </c>
      <c r="E46" s="333" t="s">
        <v>499</v>
      </c>
      <c r="F46" s="398" t="s">
        <v>24</v>
      </c>
      <c r="G46" s="336"/>
      <c r="H46" s="484" t="s">
        <v>944</v>
      </c>
      <c r="I46" s="330">
        <v>24428.1</v>
      </c>
      <c r="J46" s="484" t="s">
        <v>944</v>
      </c>
      <c r="K46" s="330">
        <v>24428.1</v>
      </c>
      <c r="L46" s="404" t="s">
        <v>26</v>
      </c>
      <c r="M46" s="336" t="s">
        <v>24</v>
      </c>
      <c r="N46" s="422"/>
      <c r="O46" s="422"/>
      <c r="P46" s="324" t="s">
        <v>945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996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997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383"/>
      <c r="M5" s="237" t="s">
        <v>21</v>
      </c>
      <c r="N5" s="237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947</v>
      </c>
      <c r="C6" s="330">
        <v>46010</v>
      </c>
      <c r="D6" s="330" t="s">
        <v>482</v>
      </c>
      <c r="E6" s="333" t="s">
        <v>499</v>
      </c>
      <c r="F6" s="398" t="s">
        <v>24</v>
      </c>
      <c r="G6" s="336"/>
      <c r="H6" s="484" t="s">
        <v>948</v>
      </c>
      <c r="I6" s="330">
        <v>19615.240000000002</v>
      </c>
      <c r="J6" s="484" t="s">
        <v>948</v>
      </c>
      <c r="K6" s="330">
        <v>19615.240000000002</v>
      </c>
      <c r="L6" s="404" t="s">
        <v>26</v>
      </c>
      <c r="M6" s="336" t="s">
        <v>24</v>
      </c>
      <c r="N6" s="422"/>
      <c r="O6" s="422"/>
      <c r="P6" s="324" t="s">
        <v>949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950</v>
      </c>
      <c r="C9" s="330">
        <v>69282.5</v>
      </c>
      <c r="D9" s="330" t="s">
        <v>482</v>
      </c>
      <c r="E9" s="333" t="s">
        <v>499</v>
      </c>
      <c r="F9" s="398" t="s">
        <v>24</v>
      </c>
      <c r="G9" s="336"/>
      <c r="H9" s="484" t="s">
        <v>538</v>
      </c>
      <c r="I9" s="330">
        <v>69282.5</v>
      </c>
      <c r="J9" s="484" t="s">
        <v>538</v>
      </c>
      <c r="K9" s="330">
        <v>69282.5</v>
      </c>
      <c r="L9" s="404" t="s">
        <v>26</v>
      </c>
      <c r="M9" s="336" t="s">
        <v>24</v>
      </c>
      <c r="N9" s="422"/>
      <c r="O9" s="422"/>
      <c r="P9" s="324" t="s">
        <v>951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952</v>
      </c>
      <c r="C12" s="330">
        <v>22530.99</v>
      </c>
      <c r="D12" s="330" t="s">
        <v>482</v>
      </c>
      <c r="E12" s="333" t="s">
        <v>499</v>
      </c>
      <c r="F12" s="398" t="s">
        <v>24</v>
      </c>
      <c r="G12" s="336"/>
      <c r="H12" s="484" t="s">
        <v>953</v>
      </c>
      <c r="I12" s="330">
        <v>22530.99</v>
      </c>
      <c r="J12" s="484" t="s">
        <v>953</v>
      </c>
      <c r="K12" s="330">
        <v>22530.99</v>
      </c>
      <c r="L12" s="404" t="s">
        <v>26</v>
      </c>
      <c r="M12" s="336" t="s">
        <v>24</v>
      </c>
      <c r="N12" s="422"/>
      <c r="O12" s="422"/>
      <c r="P12" s="324" t="s">
        <v>954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955</v>
      </c>
      <c r="C15" s="330">
        <v>481500</v>
      </c>
      <c r="D15" s="330" t="s">
        <v>482</v>
      </c>
      <c r="E15" s="333" t="s">
        <v>499</v>
      </c>
      <c r="F15" s="398" t="s">
        <v>24</v>
      </c>
      <c r="G15" s="336"/>
      <c r="H15" s="484" t="s">
        <v>956</v>
      </c>
      <c r="I15" s="330">
        <v>481500</v>
      </c>
      <c r="J15" s="484" t="s">
        <v>956</v>
      </c>
      <c r="K15" s="330">
        <v>481500</v>
      </c>
      <c r="L15" s="404" t="s">
        <v>26</v>
      </c>
      <c r="M15" s="336" t="s">
        <v>24</v>
      </c>
      <c r="N15" s="422"/>
      <c r="O15" s="422"/>
      <c r="P15" s="324" t="s">
        <v>957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958</v>
      </c>
      <c r="C18" s="330">
        <v>39590</v>
      </c>
      <c r="D18" s="330" t="s">
        <v>482</v>
      </c>
      <c r="E18" s="333" t="s">
        <v>499</v>
      </c>
      <c r="F18" s="398" t="s">
        <v>24</v>
      </c>
      <c r="G18" s="336"/>
      <c r="H18" s="484" t="s">
        <v>261</v>
      </c>
      <c r="I18" s="330">
        <v>39590</v>
      </c>
      <c r="J18" s="484" t="s">
        <v>261</v>
      </c>
      <c r="K18" s="330">
        <v>39590</v>
      </c>
      <c r="L18" s="404" t="s">
        <v>26</v>
      </c>
      <c r="M18" s="336" t="s">
        <v>24</v>
      </c>
      <c r="N18" s="422"/>
      <c r="O18" s="422"/>
      <c r="P18" s="324" t="s">
        <v>959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960</v>
      </c>
      <c r="C21" s="330">
        <v>25680</v>
      </c>
      <c r="D21" s="330" t="s">
        <v>482</v>
      </c>
      <c r="E21" s="333" t="s">
        <v>499</v>
      </c>
      <c r="F21" s="398" t="s">
        <v>24</v>
      </c>
      <c r="G21" s="336"/>
      <c r="H21" s="484" t="s">
        <v>941</v>
      </c>
      <c r="I21" s="330">
        <v>25680</v>
      </c>
      <c r="J21" s="484" t="s">
        <v>941</v>
      </c>
      <c r="K21" s="330">
        <v>25680</v>
      </c>
      <c r="L21" s="404" t="s">
        <v>26</v>
      </c>
      <c r="M21" s="336" t="s">
        <v>24</v>
      </c>
      <c r="N21" s="422"/>
      <c r="O21" s="422"/>
      <c r="P21" s="324" t="s">
        <v>961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6" customHeight="1">
      <c r="A24" s="407">
        <v>7</v>
      </c>
      <c r="B24" s="345" t="s">
        <v>962</v>
      </c>
      <c r="C24" s="330">
        <v>42800</v>
      </c>
      <c r="D24" s="330" t="s">
        <v>482</v>
      </c>
      <c r="E24" s="333" t="s">
        <v>499</v>
      </c>
      <c r="F24" s="398" t="s">
        <v>24</v>
      </c>
      <c r="G24" s="336"/>
      <c r="H24" s="484" t="s">
        <v>963</v>
      </c>
      <c r="I24" s="330">
        <v>42800</v>
      </c>
      <c r="J24" s="484" t="s">
        <v>963</v>
      </c>
      <c r="K24" s="330">
        <v>42800</v>
      </c>
      <c r="L24" s="404" t="s">
        <v>26</v>
      </c>
      <c r="M24" s="336" t="s">
        <v>24</v>
      </c>
      <c r="N24" s="422"/>
      <c r="O24" s="422"/>
      <c r="P24" s="324" t="s">
        <v>964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383"/>
      <c r="M30" s="237" t="s">
        <v>21</v>
      </c>
      <c r="N30" s="237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965</v>
      </c>
      <c r="C31" s="330">
        <v>6955</v>
      </c>
      <c r="D31" s="330" t="s">
        <v>482</v>
      </c>
      <c r="E31" s="333" t="s">
        <v>499</v>
      </c>
      <c r="F31" s="398" t="s">
        <v>24</v>
      </c>
      <c r="G31" s="336"/>
      <c r="H31" s="484" t="s">
        <v>683</v>
      </c>
      <c r="I31" s="330">
        <v>6955</v>
      </c>
      <c r="J31" s="484" t="s">
        <v>683</v>
      </c>
      <c r="K31" s="330">
        <v>6955</v>
      </c>
      <c r="L31" s="404" t="s">
        <v>26</v>
      </c>
      <c r="M31" s="336" t="s">
        <v>24</v>
      </c>
      <c r="N31" s="422"/>
      <c r="O31" s="422"/>
      <c r="P31" s="324" t="s">
        <v>966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967</v>
      </c>
      <c r="C34" s="330">
        <v>84443.42</v>
      </c>
      <c r="D34" s="330" t="s">
        <v>482</v>
      </c>
      <c r="E34" s="333" t="s">
        <v>499</v>
      </c>
      <c r="F34" s="398" t="s">
        <v>24</v>
      </c>
      <c r="G34" s="336"/>
      <c r="H34" s="484" t="s">
        <v>294</v>
      </c>
      <c r="I34" s="330">
        <v>84443.42</v>
      </c>
      <c r="J34" s="484" t="s">
        <v>294</v>
      </c>
      <c r="K34" s="330">
        <v>84443.42</v>
      </c>
      <c r="L34" s="404" t="s">
        <v>26</v>
      </c>
      <c r="M34" s="336" t="s">
        <v>24</v>
      </c>
      <c r="N34" s="422"/>
      <c r="O34" s="422"/>
      <c r="P34" s="324" t="s">
        <v>833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968</v>
      </c>
      <c r="C37" s="330">
        <v>199020</v>
      </c>
      <c r="D37" s="330" t="s">
        <v>482</v>
      </c>
      <c r="E37" s="333" t="s">
        <v>499</v>
      </c>
      <c r="F37" s="398" t="s">
        <v>24</v>
      </c>
      <c r="G37" s="336"/>
      <c r="H37" s="484" t="s">
        <v>969</v>
      </c>
      <c r="I37" s="330">
        <v>199020</v>
      </c>
      <c r="J37" s="484" t="s">
        <v>969</v>
      </c>
      <c r="K37" s="330">
        <v>199020</v>
      </c>
      <c r="L37" s="404" t="s">
        <v>26</v>
      </c>
      <c r="M37" s="336" t="s">
        <v>24</v>
      </c>
      <c r="N37" s="422"/>
      <c r="O37" s="422"/>
      <c r="P37" s="324" t="s">
        <v>970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971</v>
      </c>
      <c r="C40" s="330">
        <v>34571.699999999997</v>
      </c>
      <c r="D40" s="330" t="s">
        <v>482</v>
      </c>
      <c r="E40" s="333" t="s">
        <v>499</v>
      </c>
      <c r="F40" s="398" t="s">
        <v>24</v>
      </c>
      <c r="G40" s="336"/>
      <c r="H40" s="484" t="s">
        <v>492</v>
      </c>
      <c r="I40" s="330">
        <v>34571.699999999997</v>
      </c>
      <c r="J40" s="484" t="s">
        <v>492</v>
      </c>
      <c r="K40" s="330">
        <v>34571.699999999997</v>
      </c>
      <c r="L40" s="404" t="s">
        <v>26</v>
      </c>
      <c r="M40" s="336" t="s">
        <v>24</v>
      </c>
      <c r="N40" s="422"/>
      <c r="O40" s="422"/>
      <c r="P40" s="324" t="s">
        <v>786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972</v>
      </c>
      <c r="C43" s="330">
        <v>411950</v>
      </c>
      <c r="D43" s="330" t="s">
        <v>482</v>
      </c>
      <c r="E43" s="333" t="s">
        <v>499</v>
      </c>
      <c r="F43" s="398" t="s">
        <v>24</v>
      </c>
      <c r="G43" s="336"/>
      <c r="H43" s="484" t="s">
        <v>973</v>
      </c>
      <c r="I43" s="330">
        <v>411950</v>
      </c>
      <c r="J43" s="484" t="s">
        <v>973</v>
      </c>
      <c r="K43" s="330">
        <v>411950</v>
      </c>
      <c r="L43" s="404" t="s">
        <v>26</v>
      </c>
      <c r="M43" s="336" t="s">
        <v>24</v>
      </c>
      <c r="N43" s="422"/>
      <c r="O43" s="422"/>
      <c r="P43" s="324" t="s">
        <v>974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4.5" customHeight="1">
      <c r="A46" s="407">
        <v>13</v>
      </c>
      <c r="B46" s="345" t="s">
        <v>975</v>
      </c>
      <c r="C46" s="330">
        <v>492150.78</v>
      </c>
      <c r="D46" s="330" t="s">
        <v>482</v>
      </c>
      <c r="E46" s="333" t="s">
        <v>499</v>
      </c>
      <c r="F46" s="398" t="s">
        <v>24</v>
      </c>
      <c r="G46" s="336"/>
      <c r="H46" s="484" t="s">
        <v>976</v>
      </c>
      <c r="I46" s="330">
        <v>492150.78</v>
      </c>
      <c r="J46" s="484" t="s">
        <v>976</v>
      </c>
      <c r="K46" s="330">
        <v>492150.78</v>
      </c>
      <c r="L46" s="404" t="s">
        <v>26</v>
      </c>
      <c r="M46" s="336" t="s">
        <v>24</v>
      </c>
      <c r="N46" s="422"/>
      <c r="O46" s="422"/>
      <c r="P46" s="324" t="s">
        <v>977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  <row r="49" spans="1:18" ht="34.5" customHeight="1">
      <c r="A49" s="407">
        <v>14</v>
      </c>
      <c r="B49" s="345" t="s">
        <v>978</v>
      </c>
      <c r="C49" s="330">
        <v>294250</v>
      </c>
      <c r="D49" s="330" t="s">
        <v>482</v>
      </c>
      <c r="E49" s="333" t="s">
        <v>499</v>
      </c>
      <c r="F49" s="398" t="s">
        <v>24</v>
      </c>
      <c r="G49" s="336"/>
      <c r="H49" s="484" t="s">
        <v>973</v>
      </c>
      <c r="I49" s="330">
        <v>294250</v>
      </c>
      <c r="J49" s="484" t="s">
        <v>973</v>
      </c>
      <c r="K49" s="330">
        <v>294250</v>
      </c>
      <c r="L49" s="404" t="s">
        <v>26</v>
      </c>
      <c r="M49" s="336" t="s">
        <v>24</v>
      </c>
      <c r="N49" s="422"/>
      <c r="O49" s="422"/>
      <c r="P49" s="324" t="s">
        <v>979</v>
      </c>
      <c r="Q49" s="50"/>
      <c r="R49" s="2"/>
    </row>
    <row r="50" spans="1:18" ht="34.5" customHeight="1">
      <c r="A50" s="408"/>
      <c r="B50" s="346"/>
      <c r="C50" s="331"/>
      <c r="D50" s="331"/>
      <c r="E50" s="334"/>
      <c r="F50" s="399"/>
      <c r="G50" s="337"/>
      <c r="H50" s="466"/>
      <c r="I50" s="331"/>
      <c r="J50" s="466"/>
      <c r="K50" s="331"/>
      <c r="L50" s="405"/>
      <c r="M50" s="337"/>
      <c r="N50" s="423"/>
      <c r="O50" s="423"/>
      <c r="P50" s="325"/>
      <c r="Q50" s="50"/>
      <c r="R50" s="2"/>
    </row>
    <row r="51" spans="1:18" ht="34.5" customHeight="1">
      <c r="A51" s="409"/>
      <c r="B51" s="347"/>
      <c r="C51" s="332"/>
      <c r="D51" s="332"/>
      <c r="E51" s="335"/>
      <c r="F51" s="400"/>
      <c r="G51" s="338"/>
      <c r="H51" s="467"/>
      <c r="I51" s="332"/>
      <c r="J51" s="467"/>
      <c r="K51" s="332"/>
      <c r="L51" s="406"/>
      <c r="M51" s="338"/>
      <c r="N51" s="424"/>
      <c r="O51" s="424"/>
      <c r="P51" s="326"/>
      <c r="Q51" s="50"/>
      <c r="R51" s="2"/>
    </row>
    <row r="52" spans="1:18" ht="34.5" customHeight="1">
      <c r="A52" s="407">
        <v>15</v>
      </c>
      <c r="B52" s="345" t="s">
        <v>980</v>
      </c>
      <c r="C52" s="330">
        <v>22349.09</v>
      </c>
      <c r="D52" s="330" t="s">
        <v>482</v>
      </c>
      <c r="E52" s="333" t="s">
        <v>499</v>
      </c>
      <c r="F52" s="398" t="s">
        <v>24</v>
      </c>
      <c r="G52" s="336"/>
      <c r="H52" s="484" t="s">
        <v>45</v>
      </c>
      <c r="I52" s="330">
        <v>22349.09</v>
      </c>
      <c r="J52" s="484" t="s">
        <v>45</v>
      </c>
      <c r="K52" s="330">
        <v>22349.09</v>
      </c>
      <c r="L52" s="404" t="s">
        <v>26</v>
      </c>
      <c r="M52" s="336" t="s">
        <v>24</v>
      </c>
      <c r="N52" s="422"/>
      <c r="O52" s="422"/>
      <c r="P52" s="324" t="s">
        <v>981</v>
      </c>
      <c r="Q52" s="50"/>
      <c r="R52" s="2"/>
    </row>
    <row r="53" spans="1:18" ht="34.5" customHeight="1">
      <c r="A53" s="408"/>
      <c r="B53" s="346"/>
      <c r="C53" s="331"/>
      <c r="D53" s="331"/>
      <c r="E53" s="334"/>
      <c r="F53" s="399"/>
      <c r="G53" s="337"/>
      <c r="H53" s="466"/>
      <c r="I53" s="331"/>
      <c r="J53" s="466"/>
      <c r="K53" s="331"/>
      <c r="L53" s="405"/>
      <c r="M53" s="337"/>
      <c r="N53" s="423"/>
      <c r="O53" s="423"/>
      <c r="P53" s="325"/>
      <c r="Q53" s="50"/>
      <c r="R53" s="2"/>
    </row>
    <row r="54" spans="1:18" ht="34.5" customHeight="1">
      <c r="A54" s="409"/>
      <c r="B54" s="347"/>
      <c r="C54" s="332"/>
      <c r="D54" s="332"/>
      <c r="E54" s="335"/>
      <c r="F54" s="400"/>
      <c r="G54" s="338"/>
      <c r="H54" s="467"/>
      <c r="I54" s="332"/>
      <c r="J54" s="467"/>
      <c r="K54" s="332"/>
      <c r="L54" s="406"/>
      <c r="M54" s="338"/>
      <c r="N54" s="424"/>
      <c r="O54" s="424"/>
      <c r="P54" s="326"/>
      <c r="Q54" s="50"/>
      <c r="R54" s="2"/>
    </row>
    <row r="56" spans="1:18" s="52" customFormat="1" ht="23.25">
      <c r="A56" s="386" t="s">
        <v>2</v>
      </c>
      <c r="B56" s="386" t="s">
        <v>3</v>
      </c>
      <c r="C56" s="382" t="s">
        <v>4</v>
      </c>
      <c r="D56" s="386" t="s">
        <v>5</v>
      </c>
      <c r="E56" s="386" t="s">
        <v>6</v>
      </c>
      <c r="F56" s="384" t="s">
        <v>17</v>
      </c>
      <c r="G56" s="385"/>
      <c r="H56" s="384" t="s">
        <v>7</v>
      </c>
      <c r="I56" s="385"/>
      <c r="J56" s="384" t="s">
        <v>10</v>
      </c>
      <c r="K56" s="385"/>
      <c r="L56" s="382" t="s">
        <v>13</v>
      </c>
      <c r="M56" s="384" t="s">
        <v>20</v>
      </c>
      <c r="N56" s="385"/>
      <c r="O56" s="386" t="s">
        <v>23</v>
      </c>
      <c r="P56" s="382" t="s">
        <v>14</v>
      </c>
      <c r="Q56" s="54"/>
      <c r="R56" s="2"/>
    </row>
    <row r="57" spans="1:18" s="52" customFormat="1" ht="93">
      <c r="A57" s="387"/>
      <c r="B57" s="387"/>
      <c r="C57" s="383"/>
      <c r="D57" s="387"/>
      <c r="E57" s="387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383"/>
      <c r="M57" s="237" t="s">
        <v>21</v>
      </c>
      <c r="N57" s="237" t="s">
        <v>22</v>
      </c>
      <c r="O57" s="387"/>
      <c r="P57" s="383"/>
      <c r="Q57" s="54"/>
      <c r="R57" s="2"/>
    </row>
    <row r="58" spans="1:18" ht="34.5" customHeight="1">
      <c r="A58" s="407">
        <v>16</v>
      </c>
      <c r="B58" s="345" t="s">
        <v>982</v>
      </c>
      <c r="C58" s="330">
        <v>496052</v>
      </c>
      <c r="D58" s="330" t="s">
        <v>482</v>
      </c>
      <c r="E58" s="333" t="s">
        <v>499</v>
      </c>
      <c r="F58" s="398" t="s">
        <v>24</v>
      </c>
      <c r="G58" s="336"/>
      <c r="H58" s="484" t="s">
        <v>261</v>
      </c>
      <c r="I58" s="330">
        <v>496052</v>
      </c>
      <c r="J58" s="484" t="s">
        <v>261</v>
      </c>
      <c r="K58" s="330">
        <v>496052</v>
      </c>
      <c r="L58" s="404" t="s">
        <v>26</v>
      </c>
      <c r="M58" s="336" t="s">
        <v>24</v>
      </c>
      <c r="N58" s="422"/>
      <c r="O58" s="422"/>
      <c r="P58" s="324" t="s">
        <v>983</v>
      </c>
      <c r="Q58" s="50"/>
      <c r="R58" s="2"/>
    </row>
    <row r="59" spans="1:18" ht="34.5" customHeight="1">
      <c r="A59" s="408"/>
      <c r="B59" s="346"/>
      <c r="C59" s="331"/>
      <c r="D59" s="331"/>
      <c r="E59" s="334"/>
      <c r="F59" s="399"/>
      <c r="G59" s="337"/>
      <c r="H59" s="466"/>
      <c r="I59" s="331"/>
      <c r="J59" s="466"/>
      <c r="K59" s="331"/>
      <c r="L59" s="405"/>
      <c r="M59" s="337"/>
      <c r="N59" s="423"/>
      <c r="O59" s="423"/>
      <c r="P59" s="325"/>
      <c r="Q59" s="50"/>
      <c r="R59" s="2"/>
    </row>
    <row r="60" spans="1:18" ht="34.5" customHeight="1">
      <c r="A60" s="409"/>
      <c r="B60" s="347"/>
      <c r="C60" s="332"/>
      <c r="D60" s="332"/>
      <c r="E60" s="335"/>
      <c r="F60" s="400"/>
      <c r="G60" s="338"/>
      <c r="H60" s="467"/>
      <c r="I60" s="332"/>
      <c r="J60" s="467"/>
      <c r="K60" s="332"/>
      <c r="L60" s="406"/>
      <c r="M60" s="338"/>
      <c r="N60" s="424"/>
      <c r="O60" s="424"/>
      <c r="P60" s="326"/>
      <c r="Q60" s="50"/>
      <c r="R60" s="2"/>
    </row>
    <row r="61" spans="1:18" ht="34.5" customHeight="1">
      <c r="A61" s="407">
        <v>17</v>
      </c>
      <c r="B61" s="345" t="s">
        <v>984</v>
      </c>
      <c r="C61" s="330">
        <v>70732.350000000006</v>
      </c>
      <c r="D61" s="330" t="s">
        <v>482</v>
      </c>
      <c r="E61" s="333" t="s">
        <v>499</v>
      </c>
      <c r="F61" s="398" t="s">
        <v>24</v>
      </c>
      <c r="G61" s="336"/>
      <c r="H61" s="484" t="s">
        <v>985</v>
      </c>
      <c r="I61" s="330">
        <v>70732.350000000006</v>
      </c>
      <c r="J61" s="484" t="s">
        <v>985</v>
      </c>
      <c r="K61" s="330">
        <v>70732.350000000006</v>
      </c>
      <c r="L61" s="404" t="s">
        <v>26</v>
      </c>
      <c r="M61" s="336" t="s">
        <v>24</v>
      </c>
      <c r="N61" s="422"/>
      <c r="O61" s="422"/>
      <c r="P61" s="324" t="s">
        <v>986</v>
      </c>
      <c r="Q61" s="50"/>
      <c r="R61" s="2"/>
    </row>
    <row r="62" spans="1:18" ht="34.5" customHeight="1">
      <c r="A62" s="408"/>
      <c r="B62" s="346"/>
      <c r="C62" s="331"/>
      <c r="D62" s="331"/>
      <c r="E62" s="334"/>
      <c r="F62" s="399"/>
      <c r="G62" s="337"/>
      <c r="H62" s="466"/>
      <c r="I62" s="331"/>
      <c r="J62" s="466"/>
      <c r="K62" s="331"/>
      <c r="L62" s="405"/>
      <c r="M62" s="337"/>
      <c r="N62" s="423"/>
      <c r="O62" s="423"/>
      <c r="P62" s="325"/>
      <c r="Q62" s="50"/>
      <c r="R62" s="2"/>
    </row>
    <row r="63" spans="1:18" ht="34.5" customHeight="1">
      <c r="A63" s="409"/>
      <c r="B63" s="347"/>
      <c r="C63" s="332"/>
      <c r="D63" s="332"/>
      <c r="E63" s="335"/>
      <c r="F63" s="400"/>
      <c r="G63" s="338"/>
      <c r="H63" s="467"/>
      <c r="I63" s="332"/>
      <c r="J63" s="467"/>
      <c r="K63" s="332"/>
      <c r="L63" s="406"/>
      <c r="M63" s="338"/>
      <c r="N63" s="424"/>
      <c r="O63" s="424"/>
      <c r="P63" s="326"/>
      <c r="Q63" s="50"/>
      <c r="R63" s="2"/>
    </row>
    <row r="64" spans="1:18" ht="34.5" customHeight="1">
      <c r="A64" s="407">
        <v>18</v>
      </c>
      <c r="B64" s="345" t="s">
        <v>987</v>
      </c>
      <c r="C64" s="330">
        <v>346145</v>
      </c>
      <c r="D64" s="330" t="s">
        <v>482</v>
      </c>
      <c r="E64" s="333" t="s">
        <v>499</v>
      </c>
      <c r="F64" s="398" t="s">
        <v>24</v>
      </c>
      <c r="G64" s="336"/>
      <c r="H64" s="484" t="s">
        <v>723</v>
      </c>
      <c r="I64" s="330">
        <v>346145</v>
      </c>
      <c r="J64" s="484" t="s">
        <v>723</v>
      </c>
      <c r="K64" s="330">
        <v>346145</v>
      </c>
      <c r="L64" s="404" t="s">
        <v>26</v>
      </c>
      <c r="M64" s="336" t="s">
        <v>24</v>
      </c>
      <c r="N64" s="422"/>
      <c r="O64" s="422"/>
      <c r="P64" s="324" t="s">
        <v>988</v>
      </c>
      <c r="Q64" s="50"/>
      <c r="R64" s="2"/>
    </row>
    <row r="65" spans="1:18" ht="34.5" customHeight="1">
      <c r="A65" s="408"/>
      <c r="B65" s="346"/>
      <c r="C65" s="331"/>
      <c r="D65" s="331"/>
      <c r="E65" s="334"/>
      <c r="F65" s="399"/>
      <c r="G65" s="337"/>
      <c r="H65" s="466"/>
      <c r="I65" s="331"/>
      <c r="J65" s="466"/>
      <c r="K65" s="331"/>
      <c r="L65" s="405"/>
      <c r="M65" s="337"/>
      <c r="N65" s="423"/>
      <c r="O65" s="423"/>
      <c r="P65" s="325"/>
      <c r="Q65" s="50"/>
      <c r="R65" s="2"/>
    </row>
    <row r="66" spans="1:18" ht="34.5" customHeight="1">
      <c r="A66" s="409"/>
      <c r="B66" s="347"/>
      <c r="C66" s="332"/>
      <c r="D66" s="332"/>
      <c r="E66" s="335"/>
      <c r="F66" s="400"/>
      <c r="G66" s="338"/>
      <c r="H66" s="467"/>
      <c r="I66" s="332"/>
      <c r="J66" s="467"/>
      <c r="K66" s="332"/>
      <c r="L66" s="406"/>
      <c r="M66" s="338"/>
      <c r="N66" s="424"/>
      <c r="O66" s="424"/>
      <c r="P66" s="326"/>
      <c r="Q66" s="50"/>
      <c r="R66" s="2"/>
    </row>
    <row r="67" spans="1:18" ht="34.5" customHeight="1">
      <c r="A67" s="407">
        <v>19</v>
      </c>
      <c r="B67" s="345" t="s">
        <v>989</v>
      </c>
      <c r="C67" s="330">
        <v>12840</v>
      </c>
      <c r="D67" s="330" t="s">
        <v>482</v>
      </c>
      <c r="E67" s="333" t="s">
        <v>499</v>
      </c>
      <c r="F67" s="398" t="s">
        <v>24</v>
      </c>
      <c r="G67" s="336"/>
      <c r="H67" s="484" t="s">
        <v>990</v>
      </c>
      <c r="I67" s="330">
        <v>12840</v>
      </c>
      <c r="J67" s="484" t="s">
        <v>990</v>
      </c>
      <c r="K67" s="330">
        <v>12840</v>
      </c>
      <c r="L67" s="404" t="s">
        <v>26</v>
      </c>
      <c r="M67" s="336" t="s">
        <v>24</v>
      </c>
      <c r="N67" s="422"/>
      <c r="O67" s="422"/>
      <c r="P67" s="324" t="s">
        <v>991</v>
      </c>
      <c r="Q67" s="50"/>
      <c r="R67" s="2"/>
    </row>
    <row r="68" spans="1:18" ht="34.5" customHeight="1">
      <c r="A68" s="408"/>
      <c r="B68" s="346"/>
      <c r="C68" s="331"/>
      <c r="D68" s="331"/>
      <c r="E68" s="334"/>
      <c r="F68" s="399"/>
      <c r="G68" s="337"/>
      <c r="H68" s="466"/>
      <c r="I68" s="331"/>
      <c r="J68" s="466"/>
      <c r="K68" s="331"/>
      <c r="L68" s="405"/>
      <c r="M68" s="337"/>
      <c r="N68" s="423"/>
      <c r="O68" s="423"/>
      <c r="P68" s="325"/>
      <c r="Q68" s="50"/>
      <c r="R68" s="2"/>
    </row>
    <row r="69" spans="1:18" ht="34.5" customHeight="1">
      <c r="A69" s="409"/>
      <c r="B69" s="347"/>
      <c r="C69" s="332"/>
      <c r="D69" s="332"/>
      <c r="E69" s="335"/>
      <c r="F69" s="400"/>
      <c r="G69" s="338"/>
      <c r="H69" s="467"/>
      <c r="I69" s="332"/>
      <c r="J69" s="467"/>
      <c r="K69" s="332"/>
      <c r="L69" s="406"/>
      <c r="M69" s="338"/>
      <c r="N69" s="424"/>
      <c r="O69" s="424"/>
      <c r="P69" s="326"/>
      <c r="Q69" s="50"/>
      <c r="R69" s="2"/>
    </row>
    <row r="70" spans="1:18" ht="34.5" customHeight="1">
      <c r="A70" s="407">
        <v>20</v>
      </c>
      <c r="B70" s="345" t="s">
        <v>992</v>
      </c>
      <c r="C70" s="330">
        <v>33170</v>
      </c>
      <c r="D70" s="330" t="s">
        <v>482</v>
      </c>
      <c r="E70" s="333" t="s">
        <v>499</v>
      </c>
      <c r="F70" s="398" t="s">
        <v>24</v>
      </c>
      <c r="G70" s="336"/>
      <c r="H70" s="484" t="s">
        <v>990</v>
      </c>
      <c r="I70" s="330">
        <v>33170</v>
      </c>
      <c r="J70" s="484" t="s">
        <v>990</v>
      </c>
      <c r="K70" s="330">
        <v>33170</v>
      </c>
      <c r="L70" s="404" t="s">
        <v>26</v>
      </c>
      <c r="M70" s="336" t="s">
        <v>24</v>
      </c>
      <c r="N70" s="422"/>
      <c r="O70" s="422"/>
      <c r="P70" s="324" t="s">
        <v>993</v>
      </c>
      <c r="Q70" s="50"/>
      <c r="R70" s="2"/>
    </row>
    <row r="71" spans="1:18" ht="34.5" customHeight="1">
      <c r="A71" s="408"/>
      <c r="B71" s="346"/>
      <c r="C71" s="331"/>
      <c r="D71" s="331"/>
      <c r="E71" s="334"/>
      <c r="F71" s="399"/>
      <c r="G71" s="337"/>
      <c r="H71" s="466"/>
      <c r="I71" s="331"/>
      <c r="J71" s="466"/>
      <c r="K71" s="331"/>
      <c r="L71" s="405"/>
      <c r="M71" s="337"/>
      <c r="N71" s="423"/>
      <c r="O71" s="423"/>
      <c r="P71" s="325"/>
      <c r="Q71" s="50"/>
      <c r="R71" s="2"/>
    </row>
    <row r="72" spans="1:18" ht="34.5" customHeight="1">
      <c r="A72" s="409"/>
      <c r="B72" s="347"/>
      <c r="C72" s="332"/>
      <c r="D72" s="332"/>
      <c r="E72" s="335"/>
      <c r="F72" s="400"/>
      <c r="G72" s="338"/>
      <c r="H72" s="467"/>
      <c r="I72" s="332"/>
      <c r="J72" s="467"/>
      <c r="K72" s="332"/>
      <c r="L72" s="406"/>
      <c r="M72" s="338"/>
      <c r="N72" s="424"/>
      <c r="O72" s="424"/>
      <c r="P72" s="326"/>
      <c r="Q72" s="50"/>
      <c r="R72" s="2"/>
    </row>
    <row r="73" spans="1:18" ht="34.5" customHeight="1">
      <c r="A73" s="407">
        <v>21</v>
      </c>
      <c r="B73" s="345" t="s">
        <v>994</v>
      </c>
      <c r="C73" s="330">
        <v>62060</v>
      </c>
      <c r="D73" s="330" t="s">
        <v>482</v>
      </c>
      <c r="E73" s="333" t="s">
        <v>499</v>
      </c>
      <c r="F73" s="398" t="s">
        <v>24</v>
      </c>
      <c r="G73" s="336"/>
      <c r="H73" s="484" t="s">
        <v>689</v>
      </c>
      <c r="I73" s="330">
        <v>62060</v>
      </c>
      <c r="J73" s="484" t="s">
        <v>689</v>
      </c>
      <c r="K73" s="330">
        <v>62060</v>
      </c>
      <c r="L73" s="404" t="s">
        <v>26</v>
      </c>
      <c r="M73" s="336" t="s">
        <v>24</v>
      </c>
      <c r="N73" s="422"/>
      <c r="O73" s="422"/>
      <c r="P73" s="324" t="s">
        <v>995</v>
      </c>
      <c r="Q73" s="50"/>
      <c r="R73" s="2"/>
    </row>
    <row r="74" spans="1:18" ht="34.5" customHeight="1">
      <c r="A74" s="408"/>
      <c r="B74" s="346"/>
      <c r="C74" s="331"/>
      <c r="D74" s="331"/>
      <c r="E74" s="334"/>
      <c r="F74" s="399"/>
      <c r="G74" s="337"/>
      <c r="H74" s="466"/>
      <c r="I74" s="331"/>
      <c r="J74" s="466"/>
      <c r="K74" s="331"/>
      <c r="L74" s="405"/>
      <c r="M74" s="337"/>
      <c r="N74" s="423"/>
      <c r="O74" s="423"/>
      <c r="P74" s="325"/>
      <c r="Q74" s="50"/>
      <c r="R74" s="2"/>
    </row>
    <row r="75" spans="1:18" ht="34.5" customHeight="1">
      <c r="A75" s="409"/>
      <c r="B75" s="347"/>
      <c r="C75" s="332"/>
      <c r="D75" s="332"/>
      <c r="E75" s="335"/>
      <c r="F75" s="400"/>
      <c r="G75" s="338"/>
      <c r="H75" s="467"/>
      <c r="I75" s="332"/>
      <c r="J75" s="467"/>
      <c r="K75" s="332"/>
      <c r="L75" s="406"/>
      <c r="M75" s="338"/>
      <c r="N75" s="424"/>
      <c r="O75" s="424"/>
      <c r="P75" s="326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999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998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383"/>
      <c r="M5" s="240" t="s">
        <v>21</v>
      </c>
      <c r="N5" s="240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1000</v>
      </c>
      <c r="C6" s="330">
        <v>206998.95</v>
      </c>
      <c r="D6" s="330" t="s">
        <v>482</v>
      </c>
      <c r="E6" s="333" t="s">
        <v>499</v>
      </c>
      <c r="F6" s="398" t="s">
        <v>24</v>
      </c>
      <c r="G6" s="336"/>
      <c r="H6" s="484" t="s">
        <v>772</v>
      </c>
      <c r="I6" s="330">
        <v>206998.95</v>
      </c>
      <c r="J6" s="484" t="s">
        <v>772</v>
      </c>
      <c r="K6" s="330">
        <v>206998.95</v>
      </c>
      <c r="L6" s="404" t="s">
        <v>26</v>
      </c>
      <c r="M6" s="336" t="s">
        <v>24</v>
      </c>
      <c r="N6" s="422"/>
      <c r="O6" s="422"/>
      <c r="P6" s="324" t="s">
        <v>928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466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467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1001</v>
      </c>
      <c r="C9" s="330">
        <v>215250.19</v>
      </c>
      <c r="D9" s="330" t="s">
        <v>482</v>
      </c>
      <c r="E9" s="333" t="s">
        <v>499</v>
      </c>
      <c r="F9" s="398" t="s">
        <v>24</v>
      </c>
      <c r="G9" s="336"/>
      <c r="H9" s="484" t="s">
        <v>772</v>
      </c>
      <c r="I9" s="330">
        <v>215250.19</v>
      </c>
      <c r="J9" s="484" t="s">
        <v>772</v>
      </c>
      <c r="K9" s="330">
        <v>215250.19</v>
      </c>
      <c r="L9" s="404" t="s">
        <v>26</v>
      </c>
      <c r="M9" s="336" t="s">
        <v>24</v>
      </c>
      <c r="N9" s="422"/>
      <c r="O9" s="422"/>
      <c r="P9" s="324" t="s">
        <v>928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466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467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1002</v>
      </c>
      <c r="C12" s="330">
        <v>44415.7</v>
      </c>
      <c r="D12" s="330" t="s">
        <v>482</v>
      </c>
      <c r="E12" s="333" t="s">
        <v>499</v>
      </c>
      <c r="F12" s="398" t="s">
        <v>24</v>
      </c>
      <c r="G12" s="336"/>
      <c r="H12" s="484" t="s">
        <v>492</v>
      </c>
      <c r="I12" s="330">
        <v>44415.7</v>
      </c>
      <c r="J12" s="484" t="s">
        <v>492</v>
      </c>
      <c r="K12" s="330">
        <v>44415.7</v>
      </c>
      <c r="L12" s="404" t="s">
        <v>26</v>
      </c>
      <c r="M12" s="336" t="s">
        <v>24</v>
      </c>
      <c r="N12" s="422"/>
      <c r="O12" s="422"/>
      <c r="P12" s="324" t="s">
        <v>1003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466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467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1004</v>
      </c>
      <c r="C15" s="330">
        <v>9630</v>
      </c>
      <c r="D15" s="330" t="s">
        <v>482</v>
      </c>
      <c r="E15" s="333" t="s">
        <v>499</v>
      </c>
      <c r="F15" s="398" t="s">
        <v>24</v>
      </c>
      <c r="G15" s="336"/>
      <c r="H15" s="484" t="s">
        <v>261</v>
      </c>
      <c r="I15" s="330">
        <v>9630</v>
      </c>
      <c r="J15" s="484" t="s">
        <v>261</v>
      </c>
      <c r="K15" s="330">
        <v>9630</v>
      </c>
      <c r="L15" s="404" t="s">
        <v>26</v>
      </c>
      <c r="M15" s="336" t="s">
        <v>24</v>
      </c>
      <c r="N15" s="422"/>
      <c r="O15" s="422"/>
      <c r="P15" s="324" t="s">
        <v>1005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466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467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1006</v>
      </c>
      <c r="C18" s="330">
        <v>7380.86</v>
      </c>
      <c r="D18" s="330" t="s">
        <v>482</v>
      </c>
      <c r="E18" s="333" t="s">
        <v>499</v>
      </c>
      <c r="F18" s="398" t="s">
        <v>24</v>
      </c>
      <c r="G18" s="336"/>
      <c r="H18" s="484" t="s">
        <v>261</v>
      </c>
      <c r="I18" s="330">
        <v>7380.86</v>
      </c>
      <c r="J18" s="484" t="s">
        <v>261</v>
      </c>
      <c r="K18" s="330">
        <v>7380.86</v>
      </c>
      <c r="L18" s="404" t="s">
        <v>26</v>
      </c>
      <c r="M18" s="336" t="s">
        <v>24</v>
      </c>
      <c r="N18" s="422"/>
      <c r="O18" s="422"/>
      <c r="P18" s="324" t="s">
        <v>1007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466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467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1008</v>
      </c>
      <c r="C21" s="330">
        <v>12176.6</v>
      </c>
      <c r="D21" s="330" t="s">
        <v>482</v>
      </c>
      <c r="E21" s="333" t="s">
        <v>499</v>
      </c>
      <c r="F21" s="398" t="s">
        <v>24</v>
      </c>
      <c r="G21" s="336"/>
      <c r="H21" s="484" t="s">
        <v>261</v>
      </c>
      <c r="I21" s="330">
        <v>12176.6</v>
      </c>
      <c r="J21" s="484" t="s">
        <v>261</v>
      </c>
      <c r="K21" s="330">
        <v>12176.6</v>
      </c>
      <c r="L21" s="404" t="s">
        <v>26</v>
      </c>
      <c r="M21" s="336" t="s">
        <v>24</v>
      </c>
      <c r="N21" s="422"/>
      <c r="O21" s="422"/>
      <c r="P21" s="324" t="s">
        <v>1009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466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467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5.25" customHeight="1">
      <c r="A24" s="407">
        <v>7</v>
      </c>
      <c r="B24" s="345" t="s">
        <v>1010</v>
      </c>
      <c r="C24" s="330">
        <v>8810.3799999999992</v>
      </c>
      <c r="D24" s="330" t="s">
        <v>482</v>
      </c>
      <c r="E24" s="333" t="s">
        <v>499</v>
      </c>
      <c r="F24" s="398" t="s">
        <v>24</v>
      </c>
      <c r="G24" s="336"/>
      <c r="H24" s="484" t="s">
        <v>261</v>
      </c>
      <c r="I24" s="330">
        <v>8810.3799999999992</v>
      </c>
      <c r="J24" s="484" t="s">
        <v>261</v>
      </c>
      <c r="K24" s="330">
        <v>8810.3799999999992</v>
      </c>
      <c r="L24" s="404" t="s">
        <v>26</v>
      </c>
      <c r="M24" s="336" t="s">
        <v>24</v>
      </c>
      <c r="N24" s="422"/>
      <c r="O24" s="422"/>
      <c r="P24" s="324" t="s">
        <v>1011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466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467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383"/>
      <c r="M30" s="240" t="s">
        <v>21</v>
      </c>
      <c r="N30" s="240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1012</v>
      </c>
      <c r="C31" s="330">
        <v>31030</v>
      </c>
      <c r="D31" s="330" t="s">
        <v>482</v>
      </c>
      <c r="E31" s="333" t="s">
        <v>499</v>
      </c>
      <c r="F31" s="398" t="s">
        <v>24</v>
      </c>
      <c r="G31" s="336"/>
      <c r="H31" s="484" t="s">
        <v>274</v>
      </c>
      <c r="I31" s="330">
        <v>31030</v>
      </c>
      <c r="J31" s="484" t="s">
        <v>274</v>
      </c>
      <c r="K31" s="330">
        <v>31030</v>
      </c>
      <c r="L31" s="404" t="s">
        <v>26</v>
      </c>
      <c r="M31" s="336" t="s">
        <v>24</v>
      </c>
      <c r="N31" s="422"/>
      <c r="O31" s="422"/>
      <c r="P31" s="324" t="s">
        <v>1013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1014</v>
      </c>
      <c r="C34" s="330">
        <v>98034.47</v>
      </c>
      <c r="D34" s="330" t="s">
        <v>482</v>
      </c>
      <c r="E34" s="333" t="s">
        <v>499</v>
      </c>
      <c r="F34" s="398" t="s">
        <v>24</v>
      </c>
      <c r="G34" s="336"/>
      <c r="H34" s="484" t="s">
        <v>173</v>
      </c>
      <c r="I34" s="330">
        <v>98034.47</v>
      </c>
      <c r="J34" s="484" t="s">
        <v>173</v>
      </c>
      <c r="K34" s="330">
        <v>98034.47</v>
      </c>
      <c r="L34" s="404" t="s">
        <v>26</v>
      </c>
      <c r="M34" s="336" t="s">
        <v>24</v>
      </c>
      <c r="N34" s="422"/>
      <c r="O34" s="422"/>
      <c r="P34" s="324" t="s">
        <v>1015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1016</v>
      </c>
      <c r="C37" s="330">
        <v>90065.45</v>
      </c>
      <c r="D37" s="330" t="s">
        <v>482</v>
      </c>
      <c r="E37" s="333" t="s">
        <v>499</v>
      </c>
      <c r="F37" s="398" t="s">
        <v>24</v>
      </c>
      <c r="G37" s="336"/>
      <c r="H37" s="484" t="s">
        <v>294</v>
      </c>
      <c r="I37" s="330">
        <v>90065.45</v>
      </c>
      <c r="J37" s="484" t="s">
        <v>294</v>
      </c>
      <c r="K37" s="330">
        <v>90065.45</v>
      </c>
      <c r="L37" s="404" t="s">
        <v>26</v>
      </c>
      <c r="M37" s="336" t="s">
        <v>24</v>
      </c>
      <c r="N37" s="422"/>
      <c r="O37" s="422"/>
      <c r="P37" s="324" t="s">
        <v>1017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1018</v>
      </c>
      <c r="C40" s="330">
        <v>80143</v>
      </c>
      <c r="D40" s="330" t="s">
        <v>482</v>
      </c>
      <c r="E40" s="333" t="s">
        <v>499</v>
      </c>
      <c r="F40" s="398" t="s">
        <v>24</v>
      </c>
      <c r="G40" s="336"/>
      <c r="H40" s="484" t="s">
        <v>294</v>
      </c>
      <c r="I40" s="330">
        <v>80143</v>
      </c>
      <c r="J40" s="484" t="s">
        <v>294</v>
      </c>
      <c r="K40" s="330">
        <v>80143</v>
      </c>
      <c r="L40" s="404" t="s">
        <v>26</v>
      </c>
      <c r="M40" s="336" t="s">
        <v>24</v>
      </c>
      <c r="N40" s="422"/>
      <c r="O40" s="422"/>
      <c r="P40" s="324" t="s">
        <v>1017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5.2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1019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1058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383"/>
      <c r="M5" s="243" t="s">
        <v>21</v>
      </c>
      <c r="N5" s="243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1020</v>
      </c>
      <c r="C6" s="330">
        <v>53767.5</v>
      </c>
      <c r="D6" s="330" t="s">
        <v>482</v>
      </c>
      <c r="E6" s="333" t="s">
        <v>499</v>
      </c>
      <c r="F6" s="398" t="s">
        <v>24</v>
      </c>
      <c r="G6" s="336"/>
      <c r="H6" s="247" t="s">
        <v>261</v>
      </c>
      <c r="I6" s="330">
        <v>53767.5</v>
      </c>
      <c r="J6" s="484" t="s">
        <v>261</v>
      </c>
      <c r="K6" s="330">
        <v>53767.5</v>
      </c>
      <c r="L6" s="404" t="s">
        <v>26</v>
      </c>
      <c r="M6" s="336" t="s">
        <v>24</v>
      </c>
      <c r="N6" s="422"/>
      <c r="O6" s="422"/>
      <c r="P6" s="324" t="s">
        <v>1021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245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246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1022</v>
      </c>
      <c r="C9" s="330">
        <v>11502.5</v>
      </c>
      <c r="D9" s="330" t="s">
        <v>482</v>
      </c>
      <c r="E9" s="333" t="s">
        <v>499</v>
      </c>
      <c r="F9" s="398" t="s">
        <v>24</v>
      </c>
      <c r="G9" s="336"/>
      <c r="H9" s="247" t="s">
        <v>944</v>
      </c>
      <c r="I9" s="330">
        <v>11502.5</v>
      </c>
      <c r="J9" s="484" t="s">
        <v>944</v>
      </c>
      <c r="K9" s="330">
        <v>11502.5</v>
      </c>
      <c r="L9" s="404" t="s">
        <v>26</v>
      </c>
      <c r="M9" s="336" t="s">
        <v>24</v>
      </c>
      <c r="N9" s="422"/>
      <c r="O9" s="422"/>
      <c r="P9" s="324" t="s">
        <v>1023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245"/>
      <c r="I10" s="331"/>
      <c r="J10" s="466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246"/>
      <c r="I11" s="332"/>
      <c r="J11" s="467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1024</v>
      </c>
      <c r="C12" s="330">
        <v>28199.85</v>
      </c>
      <c r="D12" s="330" t="s">
        <v>482</v>
      </c>
      <c r="E12" s="333" t="s">
        <v>499</v>
      </c>
      <c r="F12" s="398" t="s">
        <v>24</v>
      </c>
      <c r="G12" s="336"/>
      <c r="H12" s="247" t="s">
        <v>944</v>
      </c>
      <c r="I12" s="330">
        <v>28199.85</v>
      </c>
      <c r="J12" s="484" t="s">
        <v>944</v>
      </c>
      <c r="K12" s="330">
        <v>28199.85</v>
      </c>
      <c r="L12" s="404" t="s">
        <v>26</v>
      </c>
      <c r="M12" s="336" t="s">
        <v>24</v>
      </c>
      <c r="N12" s="422"/>
      <c r="O12" s="422"/>
      <c r="P12" s="324" t="s">
        <v>1025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245"/>
      <c r="I13" s="331"/>
      <c r="J13" s="466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246"/>
      <c r="I14" s="332"/>
      <c r="J14" s="467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1026</v>
      </c>
      <c r="C15" s="330">
        <v>34999.699999999997</v>
      </c>
      <c r="D15" s="330" t="s">
        <v>482</v>
      </c>
      <c r="E15" s="333" t="s">
        <v>499</v>
      </c>
      <c r="F15" s="398" t="s">
        <v>24</v>
      </c>
      <c r="G15" s="336"/>
      <c r="H15" s="247" t="s">
        <v>492</v>
      </c>
      <c r="I15" s="330">
        <v>34999.699999999997</v>
      </c>
      <c r="J15" s="484" t="s">
        <v>492</v>
      </c>
      <c r="K15" s="330">
        <v>34999.699999999997</v>
      </c>
      <c r="L15" s="404" t="s">
        <v>26</v>
      </c>
      <c r="M15" s="336" t="s">
        <v>24</v>
      </c>
      <c r="N15" s="422"/>
      <c r="O15" s="422"/>
      <c r="P15" s="324" t="s">
        <v>1027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245"/>
      <c r="I16" s="331"/>
      <c r="J16" s="466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246"/>
      <c r="I17" s="332"/>
      <c r="J17" s="467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1028</v>
      </c>
      <c r="C18" s="330">
        <v>213465</v>
      </c>
      <c r="D18" s="330" t="s">
        <v>482</v>
      </c>
      <c r="E18" s="333" t="s">
        <v>499</v>
      </c>
      <c r="F18" s="398" t="s">
        <v>24</v>
      </c>
      <c r="G18" s="336"/>
      <c r="H18" s="247" t="s">
        <v>473</v>
      </c>
      <c r="I18" s="330">
        <v>213465</v>
      </c>
      <c r="J18" s="484" t="s">
        <v>473</v>
      </c>
      <c r="K18" s="330">
        <v>213465</v>
      </c>
      <c r="L18" s="404" t="s">
        <v>26</v>
      </c>
      <c r="M18" s="336" t="s">
        <v>24</v>
      </c>
      <c r="N18" s="422"/>
      <c r="O18" s="422"/>
      <c r="P18" s="324" t="s">
        <v>1029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245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246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1030</v>
      </c>
      <c r="C21" s="330">
        <v>5993.07</v>
      </c>
      <c r="D21" s="330" t="s">
        <v>482</v>
      </c>
      <c r="E21" s="333" t="s">
        <v>499</v>
      </c>
      <c r="F21" s="398" t="s">
        <v>24</v>
      </c>
      <c r="G21" s="336"/>
      <c r="H21" s="247" t="s">
        <v>759</v>
      </c>
      <c r="I21" s="330">
        <v>5993.07</v>
      </c>
      <c r="J21" s="484" t="s">
        <v>759</v>
      </c>
      <c r="K21" s="330">
        <v>5993.07</v>
      </c>
      <c r="L21" s="404" t="s">
        <v>26</v>
      </c>
      <c r="M21" s="336" t="s">
        <v>24</v>
      </c>
      <c r="N21" s="422"/>
      <c r="O21" s="422"/>
      <c r="P21" s="324" t="s">
        <v>1031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245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246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5.25" customHeight="1">
      <c r="A24" s="407">
        <v>7</v>
      </c>
      <c r="B24" s="345" t="s">
        <v>1032</v>
      </c>
      <c r="C24" s="330">
        <v>19770.39</v>
      </c>
      <c r="D24" s="330" t="s">
        <v>482</v>
      </c>
      <c r="E24" s="333" t="s">
        <v>499</v>
      </c>
      <c r="F24" s="398" t="s">
        <v>24</v>
      </c>
      <c r="G24" s="336"/>
      <c r="H24" s="247" t="s">
        <v>759</v>
      </c>
      <c r="I24" s="330">
        <v>19770.39</v>
      </c>
      <c r="J24" s="484" t="s">
        <v>759</v>
      </c>
      <c r="K24" s="330">
        <v>19770.39</v>
      </c>
      <c r="L24" s="404" t="s">
        <v>26</v>
      </c>
      <c r="M24" s="336" t="s">
        <v>24</v>
      </c>
      <c r="N24" s="422"/>
      <c r="O24" s="422"/>
      <c r="P24" s="324" t="s">
        <v>1033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245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246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383"/>
      <c r="M30" s="243" t="s">
        <v>21</v>
      </c>
      <c r="N30" s="243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1034</v>
      </c>
      <c r="C31" s="330">
        <v>16050</v>
      </c>
      <c r="D31" s="330" t="s">
        <v>482</v>
      </c>
      <c r="E31" s="333" t="s">
        <v>499</v>
      </c>
      <c r="F31" s="398" t="s">
        <v>24</v>
      </c>
      <c r="G31" s="336"/>
      <c r="H31" s="484" t="s">
        <v>261</v>
      </c>
      <c r="I31" s="330">
        <v>16050</v>
      </c>
      <c r="J31" s="484" t="s">
        <v>261</v>
      </c>
      <c r="K31" s="330">
        <v>16050</v>
      </c>
      <c r="L31" s="404" t="s">
        <v>26</v>
      </c>
      <c r="M31" s="336" t="s">
        <v>24</v>
      </c>
      <c r="N31" s="422"/>
      <c r="O31" s="422"/>
      <c r="P31" s="324" t="s">
        <v>1035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1036</v>
      </c>
      <c r="C34" s="330">
        <v>9523</v>
      </c>
      <c r="D34" s="330" t="s">
        <v>482</v>
      </c>
      <c r="E34" s="333" t="s">
        <v>499</v>
      </c>
      <c r="F34" s="398" t="s">
        <v>24</v>
      </c>
      <c r="G34" s="336"/>
      <c r="H34" s="484" t="s">
        <v>261</v>
      </c>
      <c r="I34" s="330">
        <v>9523</v>
      </c>
      <c r="J34" s="484" t="s">
        <v>261</v>
      </c>
      <c r="K34" s="330">
        <v>9523</v>
      </c>
      <c r="L34" s="404" t="s">
        <v>26</v>
      </c>
      <c r="M34" s="336" t="s">
        <v>24</v>
      </c>
      <c r="N34" s="422"/>
      <c r="O34" s="422"/>
      <c r="P34" s="324" t="s">
        <v>1037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1038</v>
      </c>
      <c r="C37" s="330">
        <v>9844</v>
      </c>
      <c r="D37" s="330" t="s">
        <v>482</v>
      </c>
      <c r="E37" s="333" t="s">
        <v>499</v>
      </c>
      <c r="F37" s="398" t="s">
        <v>24</v>
      </c>
      <c r="G37" s="336"/>
      <c r="H37" s="484" t="s">
        <v>261</v>
      </c>
      <c r="I37" s="330">
        <v>9844</v>
      </c>
      <c r="J37" s="484" t="s">
        <v>261</v>
      </c>
      <c r="K37" s="330">
        <v>9844</v>
      </c>
      <c r="L37" s="404" t="s">
        <v>26</v>
      </c>
      <c r="M37" s="336" t="s">
        <v>24</v>
      </c>
      <c r="N37" s="422"/>
      <c r="O37" s="422"/>
      <c r="P37" s="324" t="s">
        <v>1039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1040</v>
      </c>
      <c r="C40" s="330">
        <v>19339.18</v>
      </c>
      <c r="D40" s="330" t="s">
        <v>482</v>
      </c>
      <c r="E40" s="333" t="s">
        <v>499</v>
      </c>
      <c r="F40" s="398" t="s">
        <v>24</v>
      </c>
      <c r="G40" s="336"/>
      <c r="H40" s="484" t="s">
        <v>261</v>
      </c>
      <c r="I40" s="330">
        <v>19339.18</v>
      </c>
      <c r="J40" s="484" t="s">
        <v>261</v>
      </c>
      <c r="K40" s="330">
        <v>19339.18</v>
      </c>
      <c r="L40" s="404" t="s">
        <v>26</v>
      </c>
      <c r="M40" s="336" t="s">
        <v>24</v>
      </c>
      <c r="N40" s="422"/>
      <c r="O40" s="422"/>
      <c r="P40" s="324" t="s">
        <v>1041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5.2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1042</v>
      </c>
      <c r="C43" s="330">
        <v>48150</v>
      </c>
      <c r="D43" s="330" t="s">
        <v>482</v>
      </c>
      <c r="E43" s="333" t="s">
        <v>499</v>
      </c>
      <c r="F43" s="398" t="s">
        <v>24</v>
      </c>
      <c r="G43" s="336"/>
      <c r="H43" s="484" t="s">
        <v>1043</v>
      </c>
      <c r="I43" s="330">
        <v>48150</v>
      </c>
      <c r="J43" s="484" t="s">
        <v>1043</v>
      </c>
      <c r="K43" s="330">
        <v>48150</v>
      </c>
      <c r="L43" s="404" t="s">
        <v>26</v>
      </c>
      <c r="M43" s="336" t="s">
        <v>24</v>
      </c>
      <c r="N43" s="422"/>
      <c r="O43" s="422"/>
      <c r="P43" s="324" t="s">
        <v>1044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5.2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4.5" customHeight="1">
      <c r="A46" s="407">
        <v>13</v>
      </c>
      <c r="B46" s="345" t="s">
        <v>1045</v>
      </c>
      <c r="C46" s="330">
        <v>265895</v>
      </c>
      <c r="D46" s="330" t="s">
        <v>482</v>
      </c>
      <c r="E46" s="333" t="s">
        <v>499</v>
      </c>
      <c r="F46" s="398" t="s">
        <v>24</v>
      </c>
      <c r="G46" s="336"/>
      <c r="H46" s="484" t="s">
        <v>1046</v>
      </c>
      <c r="I46" s="330">
        <v>265895</v>
      </c>
      <c r="J46" s="484" t="s">
        <v>1046</v>
      </c>
      <c r="K46" s="330">
        <v>265895</v>
      </c>
      <c r="L46" s="404" t="s">
        <v>26</v>
      </c>
      <c r="M46" s="336" t="s">
        <v>24</v>
      </c>
      <c r="N46" s="422"/>
      <c r="O46" s="422"/>
      <c r="P46" s="324" t="s">
        <v>1047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5.2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  <row r="49" spans="1:18" ht="34.5" customHeight="1">
      <c r="A49" s="407">
        <v>14</v>
      </c>
      <c r="B49" s="345" t="s">
        <v>1059</v>
      </c>
      <c r="C49" s="330">
        <v>8934.5</v>
      </c>
      <c r="D49" s="330" t="s">
        <v>482</v>
      </c>
      <c r="E49" s="333" t="s">
        <v>499</v>
      </c>
      <c r="F49" s="398" t="s">
        <v>24</v>
      </c>
      <c r="G49" s="336"/>
      <c r="H49" s="484" t="s">
        <v>235</v>
      </c>
      <c r="I49" s="330">
        <v>8934.5</v>
      </c>
      <c r="J49" s="484" t="s">
        <v>235</v>
      </c>
      <c r="K49" s="330">
        <v>8934.5</v>
      </c>
      <c r="L49" s="404" t="s">
        <v>26</v>
      </c>
      <c r="M49" s="336" t="s">
        <v>24</v>
      </c>
      <c r="N49" s="422"/>
      <c r="O49" s="422"/>
      <c r="P49" s="324" t="s">
        <v>1048</v>
      </c>
      <c r="Q49" s="50"/>
      <c r="R49" s="2"/>
    </row>
    <row r="50" spans="1:18" ht="34.5" customHeight="1">
      <c r="A50" s="408"/>
      <c r="B50" s="346"/>
      <c r="C50" s="331"/>
      <c r="D50" s="331"/>
      <c r="E50" s="334"/>
      <c r="F50" s="399"/>
      <c r="G50" s="337"/>
      <c r="H50" s="466"/>
      <c r="I50" s="331"/>
      <c r="J50" s="466"/>
      <c r="K50" s="331"/>
      <c r="L50" s="405"/>
      <c r="M50" s="337"/>
      <c r="N50" s="423"/>
      <c r="O50" s="423"/>
      <c r="P50" s="325"/>
      <c r="Q50" s="50"/>
      <c r="R50" s="2"/>
    </row>
    <row r="51" spans="1:18" ht="35.25" customHeight="1">
      <c r="A51" s="409"/>
      <c r="B51" s="347"/>
      <c r="C51" s="332"/>
      <c r="D51" s="332"/>
      <c r="E51" s="335"/>
      <c r="F51" s="400"/>
      <c r="G51" s="338"/>
      <c r="H51" s="467"/>
      <c r="I51" s="332"/>
      <c r="J51" s="467"/>
      <c r="K51" s="332"/>
      <c r="L51" s="406"/>
      <c r="M51" s="338"/>
      <c r="N51" s="424"/>
      <c r="O51" s="424"/>
      <c r="P51" s="326"/>
      <c r="Q51" s="50"/>
      <c r="R51" s="2"/>
    </row>
    <row r="52" spans="1:18" ht="34.5" customHeight="1">
      <c r="A52" s="407">
        <v>15</v>
      </c>
      <c r="B52" s="345" t="s">
        <v>1049</v>
      </c>
      <c r="C52" s="330">
        <v>73427.679999999993</v>
      </c>
      <c r="D52" s="330" t="s">
        <v>482</v>
      </c>
      <c r="E52" s="333" t="s">
        <v>499</v>
      </c>
      <c r="F52" s="398" t="s">
        <v>24</v>
      </c>
      <c r="G52" s="336"/>
      <c r="H52" s="484" t="s">
        <v>235</v>
      </c>
      <c r="I52" s="330">
        <v>73427.679999999993</v>
      </c>
      <c r="J52" s="484" t="s">
        <v>235</v>
      </c>
      <c r="K52" s="330">
        <v>73427.679999999993</v>
      </c>
      <c r="L52" s="404" t="s">
        <v>26</v>
      </c>
      <c r="M52" s="336" t="s">
        <v>24</v>
      </c>
      <c r="N52" s="422"/>
      <c r="O52" s="422"/>
      <c r="P52" s="324" t="s">
        <v>1050</v>
      </c>
      <c r="Q52" s="50"/>
      <c r="R52" s="2"/>
    </row>
    <row r="53" spans="1:18" ht="34.5" customHeight="1">
      <c r="A53" s="408"/>
      <c r="B53" s="346"/>
      <c r="C53" s="331"/>
      <c r="D53" s="331"/>
      <c r="E53" s="334"/>
      <c r="F53" s="399"/>
      <c r="G53" s="337"/>
      <c r="H53" s="502"/>
      <c r="I53" s="331"/>
      <c r="J53" s="466"/>
      <c r="K53" s="331"/>
      <c r="L53" s="405"/>
      <c r="M53" s="337"/>
      <c r="N53" s="423"/>
      <c r="O53" s="423"/>
      <c r="P53" s="325"/>
      <c r="Q53" s="50"/>
      <c r="R53" s="2"/>
    </row>
    <row r="54" spans="1:18" ht="35.25" customHeight="1">
      <c r="A54" s="409"/>
      <c r="B54" s="347"/>
      <c r="C54" s="332"/>
      <c r="D54" s="332"/>
      <c r="E54" s="335"/>
      <c r="F54" s="400"/>
      <c r="G54" s="338"/>
      <c r="H54" s="503"/>
      <c r="I54" s="332"/>
      <c r="J54" s="467"/>
      <c r="K54" s="332"/>
      <c r="L54" s="406"/>
      <c r="M54" s="338"/>
      <c r="N54" s="424"/>
      <c r="O54" s="424"/>
      <c r="P54" s="326"/>
      <c r="Q54" s="50"/>
      <c r="R54" s="2"/>
    </row>
    <row r="57" spans="1:18" ht="23.25" customHeight="1">
      <c r="A57" s="386" t="s">
        <v>2</v>
      </c>
      <c r="B57" s="386" t="s">
        <v>3</v>
      </c>
      <c r="C57" s="382" t="s">
        <v>4</v>
      </c>
      <c r="D57" s="386" t="s">
        <v>5</v>
      </c>
      <c r="E57" s="386" t="s">
        <v>6</v>
      </c>
      <c r="F57" s="384" t="s">
        <v>17</v>
      </c>
      <c r="G57" s="385"/>
      <c r="H57" s="384" t="s">
        <v>7</v>
      </c>
      <c r="I57" s="385"/>
      <c r="J57" s="384" t="s">
        <v>10</v>
      </c>
      <c r="K57" s="385"/>
      <c r="L57" s="382" t="s">
        <v>13</v>
      </c>
      <c r="M57" s="384" t="s">
        <v>20</v>
      </c>
      <c r="N57" s="385"/>
      <c r="O57" s="386" t="s">
        <v>23</v>
      </c>
      <c r="P57" s="382" t="s">
        <v>14</v>
      </c>
    </row>
    <row r="58" spans="1:18" ht="93">
      <c r="A58" s="387"/>
      <c r="B58" s="387"/>
      <c r="C58" s="383"/>
      <c r="D58" s="387"/>
      <c r="E58" s="387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383"/>
      <c r="M58" s="243" t="s">
        <v>21</v>
      </c>
      <c r="N58" s="243" t="s">
        <v>22</v>
      </c>
      <c r="O58" s="387"/>
      <c r="P58" s="383"/>
    </row>
    <row r="59" spans="1:18" ht="34.5" customHeight="1">
      <c r="A59" s="407">
        <v>16</v>
      </c>
      <c r="B59" s="345" t="s">
        <v>1051</v>
      </c>
      <c r="C59" s="330">
        <v>23978.7</v>
      </c>
      <c r="D59" s="330" t="s">
        <v>482</v>
      </c>
      <c r="E59" s="333" t="s">
        <v>499</v>
      </c>
      <c r="F59" s="398" t="s">
        <v>24</v>
      </c>
      <c r="G59" s="336"/>
      <c r="H59" s="484" t="s">
        <v>1043</v>
      </c>
      <c r="I59" s="330">
        <v>23978.7</v>
      </c>
      <c r="J59" s="484" t="s">
        <v>1043</v>
      </c>
      <c r="K59" s="330">
        <v>23978.7</v>
      </c>
      <c r="L59" s="404" t="s">
        <v>26</v>
      </c>
      <c r="M59" s="336" t="s">
        <v>24</v>
      </c>
      <c r="N59" s="422"/>
      <c r="O59" s="422"/>
      <c r="P59" s="324" t="s">
        <v>1052</v>
      </c>
      <c r="Q59" s="50"/>
      <c r="R59" s="2"/>
    </row>
    <row r="60" spans="1:18" ht="34.5" customHeight="1">
      <c r="A60" s="408"/>
      <c r="B60" s="346"/>
      <c r="C60" s="331"/>
      <c r="D60" s="331"/>
      <c r="E60" s="334"/>
      <c r="F60" s="399"/>
      <c r="G60" s="337"/>
      <c r="H60" s="466"/>
      <c r="I60" s="331"/>
      <c r="J60" s="466"/>
      <c r="K60" s="331"/>
      <c r="L60" s="405"/>
      <c r="M60" s="337"/>
      <c r="N60" s="423"/>
      <c r="O60" s="423"/>
      <c r="P60" s="325"/>
      <c r="Q60" s="50"/>
      <c r="R60" s="2"/>
    </row>
    <row r="61" spans="1:18" ht="35.25" customHeight="1">
      <c r="A61" s="409"/>
      <c r="B61" s="347"/>
      <c r="C61" s="332"/>
      <c r="D61" s="332"/>
      <c r="E61" s="335"/>
      <c r="F61" s="400"/>
      <c r="G61" s="338"/>
      <c r="H61" s="467"/>
      <c r="I61" s="332"/>
      <c r="J61" s="467"/>
      <c r="K61" s="332"/>
      <c r="L61" s="406"/>
      <c r="M61" s="338"/>
      <c r="N61" s="424"/>
      <c r="O61" s="424"/>
      <c r="P61" s="326"/>
      <c r="Q61" s="50"/>
      <c r="R61" s="2"/>
    </row>
    <row r="62" spans="1:18" ht="34.5" customHeight="1">
      <c r="A62" s="407">
        <v>17</v>
      </c>
      <c r="B62" s="345" t="s">
        <v>1053</v>
      </c>
      <c r="C62" s="330">
        <v>38520</v>
      </c>
      <c r="D62" s="330" t="s">
        <v>482</v>
      </c>
      <c r="E62" s="333" t="s">
        <v>499</v>
      </c>
      <c r="F62" s="398" t="s">
        <v>24</v>
      </c>
      <c r="G62" s="336"/>
      <c r="H62" s="484" t="s">
        <v>1054</v>
      </c>
      <c r="I62" s="330">
        <v>38520</v>
      </c>
      <c r="J62" s="484" t="s">
        <v>1054</v>
      </c>
      <c r="K62" s="330">
        <v>38520</v>
      </c>
      <c r="L62" s="404" t="s">
        <v>26</v>
      </c>
      <c r="M62" s="336" t="s">
        <v>24</v>
      </c>
      <c r="N62" s="422"/>
      <c r="O62" s="422"/>
      <c r="P62" s="324" t="s">
        <v>1055</v>
      </c>
      <c r="Q62" s="50"/>
      <c r="R62" s="2"/>
    </row>
    <row r="63" spans="1:18" ht="34.5" customHeight="1">
      <c r="A63" s="408"/>
      <c r="B63" s="346"/>
      <c r="C63" s="331"/>
      <c r="D63" s="331"/>
      <c r="E63" s="334"/>
      <c r="F63" s="399"/>
      <c r="G63" s="337"/>
      <c r="H63" s="466"/>
      <c r="I63" s="331"/>
      <c r="J63" s="466"/>
      <c r="K63" s="331"/>
      <c r="L63" s="405"/>
      <c r="M63" s="337"/>
      <c r="N63" s="423"/>
      <c r="O63" s="423"/>
      <c r="P63" s="325"/>
      <c r="Q63" s="50"/>
      <c r="R63" s="2"/>
    </row>
    <row r="64" spans="1:18" ht="35.25" customHeight="1">
      <c r="A64" s="409"/>
      <c r="B64" s="347"/>
      <c r="C64" s="332"/>
      <c r="D64" s="332"/>
      <c r="E64" s="335"/>
      <c r="F64" s="400"/>
      <c r="G64" s="338"/>
      <c r="H64" s="467"/>
      <c r="I64" s="332"/>
      <c r="J64" s="467"/>
      <c r="K64" s="332"/>
      <c r="L64" s="406"/>
      <c r="M64" s="338"/>
      <c r="N64" s="424"/>
      <c r="O64" s="424"/>
      <c r="P64" s="326"/>
      <c r="Q64" s="50"/>
      <c r="R64" s="2"/>
    </row>
    <row r="65" spans="1:18" ht="34.5" customHeight="1">
      <c r="A65" s="407">
        <v>18</v>
      </c>
      <c r="B65" s="345" t="s">
        <v>1056</v>
      </c>
      <c r="C65" s="330">
        <v>8025</v>
      </c>
      <c r="D65" s="330" t="s">
        <v>482</v>
      </c>
      <c r="E65" s="333" t="s">
        <v>499</v>
      </c>
      <c r="F65" s="398" t="s">
        <v>24</v>
      </c>
      <c r="G65" s="336"/>
      <c r="H65" s="484" t="s">
        <v>235</v>
      </c>
      <c r="I65" s="330">
        <v>8025</v>
      </c>
      <c r="J65" s="484" t="s">
        <v>235</v>
      </c>
      <c r="K65" s="330">
        <v>8025</v>
      </c>
      <c r="L65" s="404" t="s">
        <v>26</v>
      </c>
      <c r="M65" s="336" t="s">
        <v>24</v>
      </c>
      <c r="N65" s="422"/>
      <c r="O65" s="422"/>
      <c r="P65" s="324" t="s">
        <v>1057</v>
      </c>
      <c r="Q65" s="50"/>
      <c r="R65" s="2"/>
    </row>
    <row r="66" spans="1:18" ht="34.5" customHeight="1">
      <c r="A66" s="408"/>
      <c r="B66" s="346"/>
      <c r="C66" s="331"/>
      <c r="D66" s="331"/>
      <c r="E66" s="334"/>
      <c r="F66" s="399"/>
      <c r="G66" s="337"/>
      <c r="H66" s="466"/>
      <c r="I66" s="331"/>
      <c r="J66" s="466"/>
      <c r="K66" s="331"/>
      <c r="L66" s="405"/>
      <c r="M66" s="337"/>
      <c r="N66" s="423"/>
      <c r="O66" s="423"/>
      <c r="P66" s="325"/>
      <c r="Q66" s="50"/>
      <c r="R66" s="2"/>
    </row>
    <row r="67" spans="1:18" ht="35.25" customHeight="1">
      <c r="A67" s="409"/>
      <c r="B67" s="347"/>
      <c r="C67" s="332"/>
      <c r="D67" s="332"/>
      <c r="E67" s="335"/>
      <c r="F67" s="400"/>
      <c r="G67" s="338"/>
      <c r="H67" s="467"/>
      <c r="I67" s="332"/>
      <c r="J67" s="467"/>
      <c r="K67" s="332"/>
      <c r="L67" s="406"/>
      <c r="M67" s="338"/>
      <c r="N67" s="424"/>
      <c r="O67" s="424"/>
      <c r="P67" s="326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60"/>
  <sheetViews>
    <sheetView tabSelected="1" workbookViewId="0">
      <selection activeCell="P43" sqref="P43:P4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1292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1293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383"/>
      <c r="M5" s="318" t="s">
        <v>21</v>
      </c>
      <c r="N5" s="318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1294</v>
      </c>
      <c r="C6" s="330">
        <v>6901.5</v>
      </c>
      <c r="D6" s="330" t="s">
        <v>482</v>
      </c>
      <c r="E6" s="333" t="s">
        <v>499</v>
      </c>
      <c r="F6" s="398" t="s">
        <v>24</v>
      </c>
      <c r="G6" s="336"/>
      <c r="H6" s="484" t="s">
        <v>45</v>
      </c>
      <c r="I6" s="330">
        <v>6901.5</v>
      </c>
      <c r="J6" s="484" t="s">
        <v>45</v>
      </c>
      <c r="K6" s="330">
        <v>6901.5</v>
      </c>
      <c r="L6" s="404" t="s">
        <v>26</v>
      </c>
      <c r="M6" s="336" t="s">
        <v>24</v>
      </c>
      <c r="N6" s="422"/>
      <c r="O6" s="422"/>
      <c r="P6" s="324" t="s">
        <v>1295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502"/>
      <c r="I7" s="331"/>
      <c r="J7" s="502"/>
      <c r="K7" s="331"/>
      <c r="L7" s="405"/>
      <c r="M7" s="337"/>
      <c r="N7" s="423"/>
      <c r="O7" s="423"/>
      <c r="P7" s="325"/>
      <c r="Q7" s="54"/>
      <c r="R7" s="2"/>
    </row>
    <row r="8" spans="1:21" s="52" customFormat="1" ht="40.5" customHeight="1">
      <c r="A8" s="451"/>
      <c r="B8" s="526"/>
      <c r="C8" s="332"/>
      <c r="D8" s="332"/>
      <c r="E8" s="335"/>
      <c r="F8" s="400"/>
      <c r="G8" s="338"/>
      <c r="H8" s="503"/>
      <c r="I8" s="332"/>
      <c r="J8" s="503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1296</v>
      </c>
      <c r="C9" s="330">
        <v>5724.5</v>
      </c>
      <c r="D9" s="330" t="s">
        <v>482</v>
      </c>
      <c r="E9" s="333" t="s">
        <v>499</v>
      </c>
      <c r="F9" s="398" t="s">
        <v>24</v>
      </c>
      <c r="G9" s="336"/>
      <c r="H9" s="484" t="s">
        <v>1206</v>
      </c>
      <c r="I9" s="330">
        <v>5724.5</v>
      </c>
      <c r="J9" s="484" t="s">
        <v>1206</v>
      </c>
      <c r="K9" s="330">
        <v>5724.5</v>
      </c>
      <c r="L9" s="404" t="s">
        <v>26</v>
      </c>
      <c r="M9" s="336" t="s">
        <v>24</v>
      </c>
      <c r="N9" s="422"/>
      <c r="O9" s="422"/>
      <c r="P9" s="324" t="s">
        <v>1297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502"/>
      <c r="I10" s="331"/>
      <c r="J10" s="502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503"/>
      <c r="I11" s="332"/>
      <c r="J11" s="503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1298</v>
      </c>
      <c r="C12" s="330">
        <v>6313</v>
      </c>
      <c r="D12" s="330" t="s">
        <v>482</v>
      </c>
      <c r="E12" s="333" t="s">
        <v>499</v>
      </c>
      <c r="F12" s="398" t="s">
        <v>24</v>
      </c>
      <c r="G12" s="336"/>
      <c r="H12" s="484" t="s">
        <v>1206</v>
      </c>
      <c r="I12" s="330">
        <v>6313</v>
      </c>
      <c r="J12" s="484" t="s">
        <v>1206</v>
      </c>
      <c r="K12" s="330">
        <v>6313</v>
      </c>
      <c r="L12" s="404" t="s">
        <v>26</v>
      </c>
      <c r="M12" s="336" t="s">
        <v>24</v>
      </c>
      <c r="N12" s="422"/>
      <c r="O12" s="422"/>
      <c r="P12" s="324" t="s">
        <v>1299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502"/>
      <c r="I13" s="331"/>
      <c r="J13" s="502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503"/>
      <c r="I14" s="332"/>
      <c r="J14" s="503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1300</v>
      </c>
      <c r="C15" s="330">
        <v>33170</v>
      </c>
      <c r="D15" s="330" t="s">
        <v>482</v>
      </c>
      <c r="E15" s="333" t="s">
        <v>499</v>
      </c>
      <c r="F15" s="398" t="s">
        <v>24</v>
      </c>
      <c r="G15" s="336"/>
      <c r="H15" s="484" t="s">
        <v>1301</v>
      </c>
      <c r="I15" s="330">
        <v>33170</v>
      </c>
      <c r="J15" s="484" t="s">
        <v>1301</v>
      </c>
      <c r="K15" s="330">
        <v>33170</v>
      </c>
      <c r="L15" s="404" t="s">
        <v>26</v>
      </c>
      <c r="M15" s="336" t="s">
        <v>24</v>
      </c>
      <c r="N15" s="422"/>
      <c r="O15" s="422"/>
      <c r="P15" s="324" t="s">
        <v>1302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502"/>
      <c r="I16" s="331"/>
      <c r="J16" s="502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503"/>
      <c r="I17" s="332"/>
      <c r="J17" s="503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1303</v>
      </c>
      <c r="C18" s="330">
        <v>12572.5</v>
      </c>
      <c r="D18" s="330" t="s">
        <v>482</v>
      </c>
      <c r="E18" s="333" t="s">
        <v>499</v>
      </c>
      <c r="F18" s="398" t="s">
        <v>24</v>
      </c>
      <c r="G18" s="336"/>
      <c r="H18" s="345" t="s">
        <v>261</v>
      </c>
      <c r="I18" s="330">
        <v>12572.5</v>
      </c>
      <c r="J18" s="345" t="s">
        <v>261</v>
      </c>
      <c r="K18" s="330">
        <v>12572.5</v>
      </c>
      <c r="L18" s="404" t="s">
        <v>26</v>
      </c>
      <c r="M18" s="336" t="s">
        <v>24</v>
      </c>
      <c r="N18" s="422"/>
      <c r="O18" s="422"/>
      <c r="P18" s="324" t="s">
        <v>1304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346"/>
      <c r="I19" s="331"/>
      <c r="J19" s="34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347"/>
      <c r="I20" s="332"/>
      <c r="J20" s="34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1305</v>
      </c>
      <c r="C21" s="330">
        <v>2140</v>
      </c>
      <c r="D21" s="330" t="s">
        <v>482</v>
      </c>
      <c r="E21" s="333" t="s">
        <v>499</v>
      </c>
      <c r="F21" s="398" t="s">
        <v>24</v>
      </c>
      <c r="G21" s="336"/>
      <c r="H21" s="345" t="s">
        <v>261</v>
      </c>
      <c r="I21" s="330">
        <v>2140</v>
      </c>
      <c r="J21" s="345" t="s">
        <v>261</v>
      </c>
      <c r="K21" s="330">
        <v>2140</v>
      </c>
      <c r="L21" s="404" t="s">
        <v>26</v>
      </c>
      <c r="M21" s="336" t="s">
        <v>24</v>
      </c>
      <c r="N21" s="422"/>
      <c r="O21" s="422"/>
      <c r="P21" s="324" t="s">
        <v>1306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346"/>
      <c r="I22" s="331"/>
      <c r="J22" s="34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347"/>
      <c r="I23" s="332"/>
      <c r="J23" s="34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1307</v>
      </c>
      <c r="C24" s="330">
        <v>19260</v>
      </c>
      <c r="D24" s="330" t="s">
        <v>482</v>
      </c>
      <c r="E24" s="333" t="s">
        <v>499</v>
      </c>
      <c r="F24" s="398" t="s">
        <v>24</v>
      </c>
      <c r="G24" s="336"/>
      <c r="H24" s="345" t="s">
        <v>261</v>
      </c>
      <c r="I24" s="330">
        <v>19260</v>
      </c>
      <c r="J24" s="345" t="s">
        <v>261</v>
      </c>
      <c r="K24" s="330">
        <v>19260</v>
      </c>
      <c r="L24" s="404" t="s">
        <v>26</v>
      </c>
      <c r="M24" s="336" t="s">
        <v>24</v>
      </c>
      <c r="N24" s="422"/>
      <c r="O24" s="422"/>
      <c r="P24" s="324" t="s">
        <v>1308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346"/>
      <c r="I25" s="331"/>
      <c r="J25" s="34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347"/>
      <c r="I26" s="332"/>
      <c r="J26" s="347"/>
      <c r="K26" s="332"/>
      <c r="L26" s="406"/>
      <c r="M26" s="338"/>
      <c r="N26" s="424"/>
      <c r="O26" s="424"/>
      <c r="P26" s="326"/>
      <c r="Q26" s="50"/>
      <c r="R26" s="2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383"/>
      <c r="M30" s="318" t="s">
        <v>21</v>
      </c>
      <c r="N30" s="318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799</v>
      </c>
      <c r="C31" s="330">
        <v>10165</v>
      </c>
      <c r="D31" s="330" t="s">
        <v>482</v>
      </c>
      <c r="E31" s="333" t="s">
        <v>499</v>
      </c>
      <c r="F31" s="398" t="s">
        <v>24</v>
      </c>
      <c r="G31" s="336"/>
      <c r="H31" s="345" t="s">
        <v>261</v>
      </c>
      <c r="I31" s="330">
        <v>10165</v>
      </c>
      <c r="J31" s="345" t="s">
        <v>261</v>
      </c>
      <c r="K31" s="330">
        <v>10165</v>
      </c>
      <c r="L31" s="404" t="s">
        <v>26</v>
      </c>
      <c r="M31" s="336" t="s">
        <v>24</v>
      </c>
      <c r="N31" s="422"/>
      <c r="O31" s="422"/>
      <c r="P31" s="324" t="s">
        <v>1309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346"/>
      <c r="I32" s="331"/>
      <c r="J32" s="34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347"/>
      <c r="I33" s="332"/>
      <c r="J33" s="34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1310</v>
      </c>
      <c r="C34" s="330">
        <v>23540</v>
      </c>
      <c r="D34" s="330" t="s">
        <v>482</v>
      </c>
      <c r="E34" s="333" t="s">
        <v>499</v>
      </c>
      <c r="F34" s="398" t="s">
        <v>24</v>
      </c>
      <c r="G34" s="336"/>
      <c r="H34" s="345" t="s">
        <v>261</v>
      </c>
      <c r="I34" s="330">
        <v>23540</v>
      </c>
      <c r="J34" s="345" t="s">
        <v>261</v>
      </c>
      <c r="K34" s="330">
        <v>23540</v>
      </c>
      <c r="L34" s="404" t="s">
        <v>26</v>
      </c>
      <c r="M34" s="336" t="s">
        <v>24</v>
      </c>
      <c r="N34" s="422"/>
      <c r="O34" s="422"/>
      <c r="P34" s="324" t="s">
        <v>1311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346"/>
      <c r="I35" s="331"/>
      <c r="J35" s="34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347"/>
      <c r="I36" s="332"/>
      <c r="J36" s="34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1312</v>
      </c>
      <c r="C37" s="330">
        <v>13910</v>
      </c>
      <c r="D37" s="330" t="s">
        <v>482</v>
      </c>
      <c r="E37" s="333" t="s">
        <v>499</v>
      </c>
      <c r="F37" s="398" t="s">
        <v>24</v>
      </c>
      <c r="G37" s="336"/>
      <c r="H37" s="345" t="s">
        <v>261</v>
      </c>
      <c r="I37" s="330">
        <v>13910</v>
      </c>
      <c r="J37" s="345" t="s">
        <v>261</v>
      </c>
      <c r="K37" s="330">
        <v>13910</v>
      </c>
      <c r="L37" s="404" t="s">
        <v>26</v>
      </c>
      <c r="M37" s="336" t="s">
        <v>24</v>
      </c>
      <c r="N37" s="422"/>
      <c r="O37" s="422"/>
      <c r="P37" s="324" t="s">
        <v>1313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346"/>
      <c r="I38" s="331"/>
      <c r="J38" s="34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347"/>
      <c r="I39" s="332"/>
      <c r="J39" s="34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1314</v>
      </c>
      <c r="C40" s="330">
        <v>36711.699999999997</v>
      </c>
      <c r="D40" s="330" t="s">
        <v>482</v>
      </c>
      <c r="E40" s="333" t="s">
        <v>499</v>
      </c>
      <c r="F40" s="398" t="s">
        <v>24</v>
      </c>
      <c r="G40" s="336"/>
      <c r="H40" s="484" t="s">
        <v>492</v>
      </c>
      <c r="I40" s="330">
        <v>36711.699999999997</v>
      </c>
      <c r="J40" s="484" t="s">
        <v>492</v>
      </c>
      <c r="K40" s="330">
        <v>36711.699999999997</v>
      </c>
      <c r="L40" s="404" t="s">
        <v>26</v>
      </c>
      <c r="M40" s="336" t="s">
        <v>24</v>
      </c>
      <c r="N40" s="422"/>
      <c r="O40" s="422"/>
      <c r="P40" s="324" t="s">
        <v>1325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502"/>
      <c r="I41" s="331"/>
      <c r="J41" s="502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503"/>
      <c r="I42" s="332"/>
      <c r="J42" s="503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1315</v>
      </c>
      <c r="C43" s="330">
        <v>21400</v>
      </c>
      <c r="D43" s="330" t="s">
        <v>482</v>
      </c>
      <c r="E43" s="333" t="s">
        <v>499</v>
      </c>
      <c r="F43" s="398" t="s">
        <v>24</v>
      </c>
      <c r="G43" s="336"/>
      <c r="H43" s="484" t="s">
        <v>1209</v>
      </c>
      <c r="I43" s="330">
        <v>21400</v>
      </c>
      <c r="J43" s="484" t="s">
        <v>1209</v>
      </c>
      <c r="K43" s="330">
        <v>21400</v>
      </c>
      <c r="L43" s="404" t="s">
        <v>26</v>
      </c>
      <c r="M43" s="336" t="s">
        <v>24</v>
      </c>
      <c r="N43" s="422"/>
      <c r="O43" s="422"/>
      <c r="P43" s="324" t="s">
        <v>1316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502"/>
      <c r="I44" s="331"/>
      <c r="J44" s="502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503"/>
      <c r="I45" s="332"/>
      <c r="J45" s="503"/>
      <c r="K45" s="332"/>
      <c r="L45" s="406"/>
      <c r="M45" s="338"/>
      <c r="N45" s="424"/>
      <c r="O45" s="424"/>
      <c r="P45" s="326"/>
      <c r="Q45" s="50"/>
      <c r="R45" s="2"/>
    </row>
    <row r="46" spans="1:18" ht="34.5" customHeight="1">
      <c r="A46" s="407">
        <v>13</v>
      </c>
      <c r="B46" s="345" t="s">
        <v>1317</v>
      </c>
      <c r="C46" s="330">
        <v>17655</v>
      </c>
      <c r="D46" s="330" t="s">
        <v>482</v>
      </c>
      <c r="E46" s="333" t="s">
        <v>499</v>
      </c>
      <c r="F46" s="398" t="s">
        <v>24</v>
      </c>
      <c r="G46" s="336"/>
      <c r="H46" s="484" t="s">
        <v>473</v>
      </c>
      <c r="I46" s="330">
        <v>17655</v>
      </c>
      <c r="J46" s="484" t="s">
        <v>473</v>
      </c>
      <c r="K46" s="330">
        <v>17655</v>
      </c>
      <c r="L46" s="404" t="s">
        <v>26</v>
      </c>
      <c r="M46" s="336" t="s">
        <v>24</v>
      </c>
      <c r="N46" s="422"/>
      <c r="O46" s="422"/>
      <c r="P46" s="324" t="s">
        <v>1318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502"/>
      <c r="I47" s="331"/>
      <c r="J47" s="502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503"/>
      <c r="I48" s="332"/>
      <c r="J48" s="503"/>
      <c r="K48" s="332"/>
      <c r="L48" s="406"/>
      <c r="M48" s="338"/>
      <c r="N48" s="424"/>
      <c r="O48" s="424"/>
      <c r="P48" s="326"/>
      <c r="Q48" s="50"/>
      <c r="R48" s="2"/>
    </row>
    <row r="49" spans="1:18" ht="34.5" customHeight="1">
      <c r="A49" s="407">
        <v>14</v>
      </c>
      <c r="B49" s="345" t="s">
        <v>1319</v>
      </c>
      <c r="C49" s="330">
        <v>26482.5</v>
      </c>
      <c r="D49" s="330" t="s">
        <v>482</v>
      </c>
      <c r="E49" s="333" t="s">
        <v>499</v>
      </c>
      <c r="F49" s="398" t="s">
        <v>24</v>
      </c>
      <c r="G49" s="336"/>
      <c r="H49" s="345" t="s">
        <v>261</v>
      </c>
      <c r="I49" s="330">
        <v>26482.5</v>
      </c>
      <c r="J49" s="345" t="s">
        <v>261</v>
      </c>
      <c r="K49" s="330">
        <v>26482.5</v>
      </c>
      <c r="L49" s="404" t="s">
        <v>26</v>
      </c>
      <c r="M49" s="336" t="s">
        <v>24</v>
      </c>
      <c r="N49" s="422"/>
      <c r="O49" s="422"/>
      <c r="P49" s="324" t="s">
        <v>1320</v>
      </c>
      <c r="Q49" s="50"/>
      <c r="R49" s="2"/>
    </row>
    <row r="50" spans="1:18" ht="34.5" customHeight="1">
      <c r="A50" s="408"/>
      <c r="B50" s="346"/>
      <c r="C50" s="331"/>
      <c r="D50" s="331"/>
      <c r="E50" s="334"/>
      <c r="F50" s="399"/>
      <c r="G50" s="337"/>
      <c r="H50" s="346"/>
      <c r="I50" s="331"/>
      <c r="J50" s="346"/>
      <c r="K50" s="331"/>
      <c r="L50" s="405"/>
      <c r="M50" s="337"/>
      <c r="N50" s="423"/>
      <c r="O50" s="423"/>
      <c r="P50" s="325"/>
      <c r="Q50" s="50"/>
      <c r="R50" s="2"/>
    </row>
    <row r="51" spans="1:18" ht="34.5" customHeight="1">
      <c r="A51" s="409"/>
      <c r="B51" s="347"/>
      <c r="C51" s="332"/>
      <c r="D51" s="332"/>
      <c r="E51" s="335"/>
      <c r="F51" s="400"/>
      <c r="G51" s="338"/>
      <c r="H51" s="347"/>
      <c r="I51" s="332"/>
      <c r="J51" s="347"/>
      <c r="K51" s="332"/>
      <c r="L51" s="406"/>
      <c r="M51" s="338"/>
      <c r="N51" s="424"/>
      <c r="O51" s="424"/>
      <c r="P51" s="326"/>
      <c r="Q51" s="50"/>
      <c r="R51" s="2"/>
    </row>
    <row r="52" spans="1:18" ht="34.5" customHeight="1">
      <c r="A52" s="407">
        <v>15</v>
      </c>
      <c r="B52" s="345" t="s">
        <v>1321</v>
      </c>
      <c r="C52" s="330">
        <v>12469.78</v>
      </c>
      <c r="D52" s="330" t="s">
        <v>482</v>
      </c>
      <c r="E52" s="333" t="s">
        <v>499</v>
      </c>
      <c r="F52" s="398" t="s">
        <v>24</v>
      </c>
      <c r="G52" s="336"/>
      <c r="H52" s="484" t="s">
        <v>1301</v>
      </c>
      <c r="I52" s="330">
        <v>12469.78</v>
      </c>
      <c r="J52" s="484" t="s">
        <v>1301</v>
      </c>
      <c r="K52" s="330">
        <v>12469.78</v>
      </c>
      <c r="L52" s="404" t="s">
        <v>26</v>
      </c>
      <c r="M52" s="336" t="s">
        <v>24</v>
      </c>
      <c r="N52" s="422"/>
      <c r="O52" s="422"/>
      <c r="P52" s="324" t="s">
        <v>1322</v>
      </c>
      <c r="Q52" s="50"/>
      <c r="R52" s="2"/>
    </row>
    <row r="53" spans="1:18" ht="34.5" customHeight="1">
      <c r="A53" s="408"/>
      <c r="B53" s="346"/>
      <c r="C53" s="331"/>
      <c r="D53" s="331"/>
      <c r="E53" s="334"/>
      <c r="F53" s="399"/>
      <c r="G53" s="337"/>
      <c r="H53" s="502"/>
      <c r="I53" s="331"/>
      <c r="J53" s="502"/>
      <c r="K53" s="331"/>
      <c r="L53" s="405"/>
      <c r="M53" s="337"/>
      <c r="N53" s="423"/>
      <c r="O53" s="423"/>
      <c r="P53" s="325"/>
      <c r="Q53" s="50"/>
      <c r="R53" s="2"/>
    </row>
    <row r="54" spans="1:18" ht="34.5" customHeight="1">
      <c r="A54" s="409"/>
      <c r="B54" s="347"/>
      <c r="C54" s="332"/>
      <c r="D54" s="332"/>
      <c r="E54" s="335"/>
      <c r="F54" s="400"/>
      <c r="G54" s="338"/>
      <c r="H54" s="503"/>
      <c r="I54" s="332"/>
      <c r="J54" s="503"/>
      <c r="K54" s="332"/>
      <c r="L54" s="406"/>
      <c r="M54" s="338"/>
      <c r="N54" s="424"/>
      <c r="O54" s="424"/>
      <c r="P54" s="326"/>
      <c r="Q54" s="50"/>
      <c r="R54" s="2"/>
    </row>
    <row r="56" spans="1:18" s="52" customFormat="1" ht="23.25">
      <c r="A56" s="381" t="s">
        <v>2</v>
      </c>
      <c r="B56" s="381" t="s">
        <v>3</v>
      </c>
      <c r="C56" s="391" t="s">
        <v>4</v>
      </c>
      <c r="D56" s="381" t="s">
        <v>5</v>
      </c>
      <c r="E56" s="386" t="s">
        <v>6</v>
      </c>
      <c r="F56" s="384" t="s">
        <v>17</v>
      </c>
      <c r="G56" s="385"/>
      <c r="H56" s="381" t="s">
        <v>7</v>
      </c>
      <c r="I56" s="381"/>
      <c r="J56" s="381" t="s">
        <v>10</v>
      </c>
      <c r="K56" s="381"/>
      <c r="L56" s="382" t="s">
        <v>13</v>
      </c>
      <c r="M56" s="384" t="s">
        <v>20</v>
      </c>
      <c r="N56" s="385"/>
      <c r="O56" s="386" t="s">
        <v>23</v>
      </c>
      <c r="P56" s="382" t="s">
        <v>14</v>
      </c>
      <c r="Q56" s="54"/>
      <c r="R56" s="2"/>
    </row>
    <row r="57" spans="1:18" s="52" customFormat="1" ht="93">
      <c r="A57" s="381"/>
      <c r="B57" s="381"/>
      <c r="C57" s="391"/>
      <c r="D57" s="381"/>
      <c r="E57" s="387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383"/>
      <c r="M57" s="318" t="s">
        <v>21</v>
      </c>
      <c r="N57" s="318" t="s">
        <v>22</v>
      </c>
      <c r="O57" s="387"/>
      <c r="P57" s="383"/>
      <c r="Q57" s="54"/>
      <c r="R57" s="2"/>
    </row>
    <row r="58" spans="1:18" ht="34.5" customHeight="1">
      <c r="A58" s="407">
        <v>16</v>
      </c>
      <c r="B58" s="345" t="s">
        <v>1323</v>
      </c>
      <c r="C58" s="330">
        <v>12240.8</v>
      </c>
      <c r="D58" s="330" t="s">
        <v>482</v>
      </c>
      <c r="E58" s="333" t="s">
        <v>499</v>
      </c>
      <c r="F58" s="398" t="s">
        <v>24</v>
      </c>
      <c r="G58" s="336"/>
      <c r="H58" s="345" t="s">
        <v>261</v>
      </c>
      <c r="I58" s="330">
        <v>12240.8</v>
      </c>
      <c r="J58" s="345" t="s">
        <v>261</v>
      </c>
      <c r="K58" s="330">
        <v>12240.8</v>
      </c>
      <c r="L58" s="404" t="s">
        <v>26</v>
      </c>
      <c r="M58" s="336" t="s">
        <v>24</v>
      </c>
      <c r="N58" s="422"/>
      <c r="O58" s="422"/>
      <c r="P58" s="324" t="s">
        <v>1324</v>
      </c>
      <c r="Q58" s="50"/>
      <c r="R58" s="2"/>
    </row>
    <row r="59" spans="1:18" ht="34.5" customHeight="1">
      <c r="A59" s="408"/>
      <c r="B59" s="346"/>
      <c r="C59" s="331"/>
      <c r="D59" s="331"/>
      <c r="E59" s="334"/>
      <c r="F59" s="399"/>
      <c r="G59" s="337"/>
      <c r="H59" s="346"/>
      <c r="I59" s="331"/>
      <c r="J59" s="346"/>
      <c r="K59" s="331"/>
      <c r="L59" s="405"/>
      <c r="M59" s="337"/>
      <c r="N59" s="423"/>
      <c r="O59" s="423"/>
      <c r="P59" s="325"/>
      <c r="Q59" s="50"/>
      <c r="R59" s="2"/>
    </row>
    <row r="60" spans="1:18" ht="34.5" customHeight="1">
      <c r="A60" s="409"/>
      <c r="B60" s="347"/>
      <c r="C60" s="332"/>
      <c r="D60" s="332"/>
      <c r="E60" s="335"/>
      <c r="F60" s="400"/>
      <c r="G60" s="338"/>
      <c r="H60" s="347"/>
      <c r="I60" s="332"/>
      <c r="J60" s="347"/>
      <c r="K60" s="332"/>
      <c r="L60" s="406"/>
      <c r="M60" s="338"/>
      <c r="N60" s="424"/>
      <c r="O60" s="424"/>
      <c r="P60" s="326"/>
      <c r="Q60" s="50"/>
      <c r="R60" s="2"/>
    </row>
  </sheetData>
  <mergeCells count="295">
    <mergeCell ref="O56:O57"/>
    <mergeCell ref="P56:P57"/>
    <mergeCell ref="N58:N60"/>
    <mergeCell ref="O58:O60"/>
    <mergeCell ref="P58:P60"/>
    <mergeCell ref="H46:H48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K58:K60"/>
    <mergeCell ref="L58:L60"/>
    <mergeCell ref="M58:M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N49:N51"/>
    <mergeCell ref="O49:O51"/>
    <mergeCell ref="P49:P51"/>
    <mergeCell ref="A52:A54"/>
    <mergeCell ref="B52:B54"/>
    <mergeCell ref="C52:C54"/>
    <mergeCell ref="D52:D54"/>
    <mergeCell ref="E52:E54"/>
    <mergeCell ref="F52:F54"/>
    <mergeCell ref="G52:G54"/>
    <mergeCell ref="H49:H51"/>
    <mergeCell ref="I49:I51"/>
    <mergeCell ref="J49:J51"/>
    <mergeCell ref="K49:K51"/>
    <mergeCell ref="L49:L51"/>
    <mergeCell ref="M49:M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P43:P45"/>
    <mergeCell ref="C24:C26"/>
    <mergeCell ref="I40:I42"/>
    <mergeCell ref="A46:A48"/>
    <mergeCell ref="B46:B48"/>
    <mergeCell ref="C46:C48"/>
    <mergeCell ref="D46:D48"/>
    <mergeCell ref="E46:E48"/>
    <mergeCell ref="F46:F48"/>
    <mergeCell ref="G46:G48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K40:K42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L21:L23"/>
    <mergeCell ref="M21:M23"/>
    <mergeCell ref="N21:N23"/>
    <mergeCell ref="O21:O23"/>
    <mergeCell ref="P21:P23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1282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1283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383"/>
      <c r="M5" s="315" t="s">
        <v>21</v>
      </c>
      <c r="N5" s="315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1291</v>
      </c>
      <c r="C6" s="330">
        <v>89452</v>
      </c>
      <c r="D6" s="330" t="s">
        <v>482</v>
      </c>
      <c r="E6" s="333" t="s">
        <v>499</v>
      </c>
      <c r="F6" s="398" t="s">
        <v>24</v>
      </c>
      <c r="G6" s="336"/>
      <c r="H6" s="484" t="s">
        <v>492</v>
      </c>
      <c r="I6" s="330">
        <v>89452</v>
      </c>
      <c r="J6" s="484" t="s">
        <v>492</v>
      </c>
      <c r="K6" s="330">
        <v>89452</v>
      </c>
      <c r="L6" s="404" t="s">
        <v>26</v>
      </c>
      <c r="M6" s="336" t="s">
        <v>24</v>
      </c>
      <c r="N6" s="422"/>
      <c r="O6" s="422"/>
      <c r="P6" s="324" t="s">
        <v>1284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502"/>
      <c r="I7" s="331"/>
      <c r="J7" s="502"/>
      <c r="K7" s="331"/>
      <c r="L7" s="405"/>
      <c r="M7" s="337"/>
      <c r="N7" s="423"/>
      <c r="O7" s="423"/>
      <c r="P7" s="325"/>
      <c r="Q7" s="54"/>
      <c r="R7" s="2"/>
    </row>
    <row r="8" spans="1:21" s="52" customFormat="1" ht="40.5" customHeight="1">
      <c r="A8" s="451"/>
      <c r="B8" s="526"/>
      <c r="C8" s="332"/>
      <c r="D8" s="332"/>
      <c r="E8" s="335"/>
      <c r="F8" s="400"/>
      <c r="G8" s="338"/>
      <c r="H8" s="503"/>
      <c r="I8" s="332"/>
      <c r="J8" s="503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1002</v>
      </c>
      <c r="C9" s="330">
        <v>43987.7</v>
      </c>
      <c r="D9" s="330" t="s">
        <v>482</v>
      </c>
      <c r="E9" s="333" t="s">
        <v>499</v>
      </c>
      <c r="F9" s="398" t="s">
        <v>24</v>
      </c>
      <c r="G9" s="336"/>
      <c r="H9" s="484" t="s">
        <v>492</v>
      </c>
      <c r="I9" s="330">
        <v>43987.7</v>
      </c>
      <c r="J9" s="484" t="s">
        <v>492</v>
      </c>
      <c r="K9" s="330">
        <v>43987.7</v>
      </c>
      <c r="L9" s="404" t="s">
        <v>26</v>
      </c>
      <c r="M9" s="336" t="s">
        <v>24</v>
      </c>
      <c r="N9" s="422"/>
      <c r="O9" s="422"/>
      <c r="P9" s="324" t="s">
        <v>1064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502"/>
      <c r="I10" s="331"/>
      <c r="J10" s="502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503"/>
      <c r="I11" s="332"/>
      <c r="J11" s="503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1285</v>
      </c>
      <c r="C12" s="330">
        <v>25920.75</v>
      </c>
      <c r="D12" s="330" t="s">
        <v>482</v>
      </c>
      <c r="E12" s="333" t="s">
        <v>499</v>
      </c>
      <c r="F12" s="398" t="s">
        <v>24</v>
      </c>
      <c r="G12" s="336"/>
      <c r="H12" s="484" t="s">
        <v>1286</v>
      </c>
      <c r="I12" s="330">
        <v>25920.75</v>
      </c>
      <c r="J12" s="484" t="s">
        <v>1286</v>
      </c>
      <c r="K12" s="330">
        <v>25920.75</v>
      </c>
      <c r="L12" s="404" t="s">
        <v>26</v>
      </c>
      <c r="M12" s="336" t="s">
        <v>24</v>
      </c>
      <c r="N12" s="422"/>
      <c r="O12" s="422"/>
      <c r="P12" s="324" t="s">
        <v>1287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502"/>
      <c r="I13" s="331"/>
      <c r="J13" s="502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503"/>
      <c r="I14" s="332"/>
      <c r="J14" s="503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1288</v>
      </c>
      <c r="C15" s="330">
        <v>497550</v>
      </c>
      <c r="D15" s="330" t="s">
        <v>482</v>
      </c>
      <c r="E15" s="333" t="s">
        <v>499</v>
      </c>
      <c r="F15" s="398" t="s">
        <v>24</v>
      </c>
      <c r="G15" s="336"/>
      <c r="H15" s="484" t="s">
        <v>1289</v>
      </c>
      <c r="I15" s="330">
        <v>497550</v>
      </c>
      <c r="J15" s="484" t="s">
        <v>1289</v>
      </c>
      <c r="K15" s="330">
        <v>497550</v>
      </c>
      <c r="L15" s="404" t="s">
        <v>26</v>
      </c>
      <c r="M15" s="336" t="s">
        <v>24</v>
      </c>
      <c r="N15" s="422"/>
      <c r="O15" s="422"/>
      <c r="P15" s="324" t="s">
        <v>1290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502"/>
      <c r="I16" s="331"/>
      <c r="J16" s="502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503"/>
      <c r="I17" s="332"/>
      <c r="J17" s="503"/>
      <c r="K17" s="332"/>
      <c r="L17" s="406"/>
      <c r="M17" s="338"/>
      <c r="N17" s="424"/>
      <c r="O17" s="424"/>
      <c r="P17" s="326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1262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1263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383"/>
      <c r="M5" s="312" t="s">
        <v>21</v>
      </c>
      <c r="N5" s="312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1264</v>
      </c>
      <c r="C6" s="330">
        <v>101650</v>
      </c>
      <c r="D6" s="330" t="s">
        <v>482</v>
      </c>
      <c r="E6" s="333" t="s">
        <v>499</v>
      </c>
      <c r="F6" s="398" t="s">
        <v>24</v>
      </c>
      <c r="G6" s="336"/>
      <c r="H6" s="484" t="s">
        <v>1265</v>
      </c>
      <c r="I6" s="330">
        <v>101650</v>
      </c>
      <c r="J6" s="484" t="s">
        <v>1265</v>
      </c>
      <c r="K6" s="330">
        <v>101650</v>
      </c>
      <c r="L6" s="404" t="s">
        <v>26</v>
      </c>
      <c r="M6" s="336" t="s">
        <v>24</v>
      </c>
      <c r="N6" s="422"/>
      <c r="O6" s="422"/>
      <c r="P6" s="324" t="s">
        <v>1266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502"/>
      <c r="I7" s="331"/>
      <c r="J7" s="502"/>
      <c r="K7" s="331"/>
      <c r="L7" s="405"/>
      <c r="M7" s="337"/>
      <c r="N7" s="423"/>
      <c r="O7" s="423"/>
      <c r="P7" s="325"/>
      <c r="Q7" s="54"/>
      <c r="R7" s="2"/>
    </row>
    <row r="8" spans="1:21" s="52" customFormat="1" ht="40.5" customHeight="1">
      <c r="A8" s="451"/>
      <c r="B8" s="526"/>
      <c r="C8" s="332"/>
      <c r="D8" s="332"/>
      <c r="E8" s="335"/>
      <c r="F8" s="400"/>
      <c r="G8" s="338"/>
      <c r="H8" s="503"/>
      <c r="I8" s="332"/>
      <c r="J8" s="503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1267</v>
      </c>
      <c r="C9" s="308">
        <v>66661</v>
      </c>
      <c r="D9" s="330" t="s">
        <v>482</v>
      </c>
      <c r="E9" s="333" t="s">
        <v>499</v>
      </c>
      <c r="F9" s="398" t="s">
        <v>24</v>
      </c>
      <c r="G9" s="336"/>
      <c r="H9" s="484" t="s">
        <v>261</v>
      </c>
      <c r="I9" s="330">
        <v>66661</v>
      </c>
      <c r="J9" s="484" t="s">
        <v>261</v>
      </c>
      <c r="K9" s="330">
        <v>66661</v>
      </c>
      <c r="L9" s="404" t="s">
        <v>26</v>
      </c>
      <c r="M9" s="336" t="s">
        <v>24</v>
      </c>
      <c r="N9" s="422"/>
      <c r="O9" s="422"/>
      <c r="P9" s="324" t="s">
        <v>1268</v>
      </c>
      <c r="Q9" s="50"/>
      <c r="R9" s="2"/>
    </row>
    <row r="10" spans="1:21" ht="34.5" customHeight="1">
      <c r="A10" s="408"/>
      <c r="B10" s="525"/>
      <c r="C10" s="309"/>
      <c r="D10" s="331"/>
      <c r="E10" s="334"/>
      <c r="F10" s="399"/>
      <c r="G10" s="337"/>
      <c r="H10" s="502"/>
      <c r="I10" s="331"/>
      <c r="J10" s="502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10"/>
      <c r="D11" s="332"/>
      <c r="E11" s="335"/>
      <c r="F11" s="400"/>
      <c r="G11" s="338"/>
      <c r="H11" s="503"/>
      <c r="I11" s="332"/>
      <c r="J11" s="503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1269</v>
      </c>
      <c r="C12" s="330">
        <v>43870</v>
      </c>
      <c r="D12" s="330" t="s">
        <v>482</v>
      </c>
      <c r="E12" s="333" t="s">
        <v>499</v>
      </c>
      <c r="F12" s="398" t="s">
        <v>24</v>
      </c>
      <c r="G12" s="336"/>
      <c r="H12" s="484" t="s">
        <v>492</v>
      </c>
      <c r="I12" s="330">
        <v>43870</v>
      </c>
      <c r="J12" s="484" t="s">
        <v>492</v>
      </c>
      <c r="K12" s="330">
        <v>43870</v>
      </c>
      <c r="L12" s="404" t="s">
        <v>26</v>
      </c>
      <c r="M12" s="336" t="s">
        <v>24</v>
      </c>
      <c r="N12" s="422"/>
      <c r="O12" s="422"/>
      <c r="P12" s="324" t="s">
        <v>1270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502"/>
      <c r="I13" s="331"/>
      <c r="J13" s="502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503"/>
      <c r="I14" s="332"/>
      <c r="J14" s="503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1280</v>
      </c>
      <c r="C15" s="330">
        <v>378780</v>
      </c>
      <c r="D15" s="330" t="s">
        <v>482</v>
      </c>
      <c r="E15" s="333" t="s">
        <v>499</v>
      </c>
      <c r="F15" s="398" t="s">
        <v>24</v>
      </c>
      <c r="G15" s="336"/>
      <c r="H15" s="484" t="s">
        <v>287</v>
      </c>
      <c r="I15" s="330">
        <v>378780</v>
      </c>
      <c r="J15" s="484" t="s">
        <v>287</v>
      </c>
      <c r="K15" s="330">
        <v>378780</v>
      </c>
      <c r="L15" s="404" t="s">
        <v>26</v>
      </c>
      <c r="M15" s="336" t="s">
        <v>24</v>
      </c>
      <c r="N15" s="422"/>
      <c r="O15" s="422"/>
      <c r="P15" s="324" t="s">
        <v>1271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502"/>
      <c r="I16" s="331"/>
      <c r="J16" s="502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503"/>
      <c r="I17" s="332"/>
      <c r="J17" s="503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1272</v>
      </c>
      <c r="C18" s="330">
        <v>64079.63</v>
      </c>
      <c r="D18" s="330" t="s">
        <v>482</v>
      </c>
      <c r="E18" s="333" t="s">
        <v>499</v>
      </c>
      <c r="F18" s="398" t="s">
        <v>24</v>
      </c>
      <c r="G18" s="336"/>
      <c r="H18" s="484" t="s">
        <v>1074</v>
      </c>
      <c r="I18" s="330">
        <v>64079.63</v>
      </c>
      <c r="J18" s="484" t="s">
        <v>1074</v>
      </c>
      <c r="K18" s="330">
        <v>64079.63</v>
      </c>
      <c r="L18" s="404" t="s">
        <v>26</v>
      </c>
      <c r="M18" s="336" t="s">
        <v>24</v>
      </c>
      <c r="N18" s="422"/>
      <c r="O18" s="422"/>
      <c r="P18" s="324" t="s">
        <v>1273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502"/>
      <c r="I19" s="331"/>
      <c r="J19" s="502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503"/>
      <c r="I20" s="332"/>
      <c r="J20" s="503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1274</v>
      </c>
      <c r="C21" s="330">
        <v>6580.5</v>
      </c>
      <c r="D21" s="330" t="s">
        <v>482</v>
      </c>
      <c r="E21" s="333" t="s">
        <v>499</v>
      </c>
      <c r="F21" s="398" t="s">
        <v>24</v>
      </c>
      <c r="G21" s="336"/>
      <c r="H21" s="484" t="s">
        <v>492</v>
      </c>
      <c r="I21" s="330">
        <v>6580.5</v>
      </c>
      <c r="J21" s="484" t="s">
        <v>492</v>
      </c>
      <c r="K21" s="330">
        <v>6580.5</v>
      </c>
      <c r="L21" s="404" t="s">
        <v>26</v>
      </c>
      <c r="M21" s="336" t="s">
        <v>24</v>
      </c>
      <c r="N21" s="422"/>
      <c r="O21" s="422"/>
      <c r="P21" s="324" t="s">
        <v>1275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502"/>
      <c r="I22" s="331"/>
      <c r="J22" s="502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503"/>
      <c r="I23" s="332"/>
      <c r="J23" s="503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1276</v>
      </c>
      <c r="C24" s="330">
        <v>7187.19</v>
      </c>
      <c r="D24" s="330" t="s">
        <v>482</v>
      </c>
      <c r="E24" s="333" t="s">
        <v>499</v>
      </c>
      <c r="F24" s="398" t="s">
        <v>24</v>
      </c>
      <c r="G24" s="336"/>
      <c r="H24" s="484" t="s">
        <v>683</v>
      </c>
      <c r="I24" s="330">
        <v>7187.19</v>
      </c>
      <c r="J24" s="484" t="s">
        <v>683</v>
      </c>
      <c r="K24" s="330">
        <v>7187.19</v>
      </c>
      <c r="L24" s="404" t="s">
        <v>26</v>
      </c>
      <c r="M24" s="336" t="s">
        <v>24</v>
      </c>
      <c r="N24" s="422"/>
      <c r="O24" s="422"/>
      <c r="P24" s="324" t="s">
        <v>1277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502"/>
      <c r="I25" s="331"/>
      <c r="J25" s="502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503"/>
      <c r="I26" s="332"/>
      <c r="J26" s="503"/>
      <c r="K26" s="332"/>
      <c r="L26" s="406"/>
      <c r="M26" s="338"/>
      <c r="N26" s="424"/>
      <c r="O26" s="424"/>
      <c r="P26" s="326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381" t="s">
        <v>2</v>
      </c>
      <c r="B29" s="381" t="s">
        <v>3</v>
      </c>
      <c r="C29" s="391" t="s">
        <v>4</v>
      </c>
      <c r="D29" s="381" t="s">
        <v>5</v>
      </c>
      <c r="E29" s="386" t="s">
        <v>6</v>
      </c>
      <c r="F29" s="384" t="s">
        <v>17</v>
      </c>
      <c r="G29" s="385"/>
      <c r="H29" s="381" t="s">
        <v>7</v>
      </c>
      <c r="I29" s="381"/>
      <c r="J29" s="381" t="s">
        <v>10</v>
      </c>
      <c r="K29" s="381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1"/>
      <c r="B30" s="381"/>
      <c r="C30" s="391"/>
      <c r="D30" s="381"/>
      <c r="E30" s="387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383"/>
      <c r="M30" s="312" t="s">
        <v>21</v>
      </c>
      <c r="N30" s="312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1278</v>
      </c>
      <c r="C31" s="330">
        <v>181900</v>
      </c>
      <c r="D31" s="330" t="s">
        <v>482</v>
      </c>
      <c r="E31" s="333" t="s">
        <v>499</v>
      </c>
      <c r="F31" s="398" t="s">
        <v>24</v>
      </c>
      <c r="G31" s="336"/>
      <c r="H31" s="484" t="s">
        <v>723</v>
      </c>
      <c r="I31" s="330">
        <v>181900</v>
      </c>
      <c r="J31" s="484" t="s">
        <v>723</v>
      </c>
      <c r="K31" s="330">
        <v>181900</v>
      </c>
      <c r="L31" s="404" t="s">
        <v>26</v>
      </c>
      <c r="M31" s="336" t="s">
        <v>24</v>
      </c>
      <c r="N31" s="422"/>
      <c r="O31" s="422"/>
      <c r="P31" s="484" t="s">
        <v>723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502"/>
      <c r="I32" s="331"/>
      <c r="J32" s="502"/>
      <c r="K32" s="331"/>
      <c r="L32" s="405"/>
      <c r="M32" s="337"/>
      <c r="N32" s="423"/>
      <c r="O32" s="423"/>
      <c r="P32" s="502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503"/>
      <c r="I33" s="332"/>
      <c r="J33" s="503"/>
      <c r="K33" s="332"/>
      <c r="L33" s="406"/>
      <c r="M33" s="338"/>
      <c r="N33" s="424"/>
      <c r="O33" s="424"/>
      <c r="P33" s="503"/>
      <c r="Q33" s="50"/>
      <c r="R33" s="2"/>
    </row>
    <row r="34" spans="1:18" ht="34.5" customHeight="1">
      <c r="A34" s="407">
        <v>9</v>
      </c>
      <c r="B34" s="345" t="s">
        <v>1281</v>
      </c>
      <c r="C34" s="330">
        <v>9485.5499999999993</v>
      </c>
      <c r="D34" s="330" t="s">
        <v>482</v>
      </c>
      <c r="E34" s="333" t="s">
        <v>499</v>
      </c>
      <c r="F34" s="398" t="s">
        <v>24</v>
      </c>
      <c r="G34" s="336"/>
      <c r="H34" s="484" t="s">
        <v>683</v>
      </c>
      <c r="I34" s="330">
        <v>9485.5499999999993</v>
      </c>
      <c r="J34" s="484" t="s">
        <v>683</v>
      </c>
      <c r="K34" s="330">
        <v>9485.5499999999993</v>
      </c>
      <c r="L34" s="404" t="s">
        <v>26</v>
      </c>
      <c r="M34" s="336" t="s">
        <v>24</v>
      </c>
      <c r="N34" s="422"/>
      <c r="O34" s="422"/>
      <c r="P34" s="484" t="s">
        <v>683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502"/>
      <c r="I35" s="331"/>
      <c r="J35" s="502"/>
      <c r="K35" s="331"/>
      <c r="L35" s="405"/>
      <c r="M35" s="337"/>
      <c r="N35" s="423"/>
      <c r="O35" s="423"/>
      <c r="P35" s="502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503"/>
      <c r="I36" s="332"/>
      <c r="J36" s="503"/>
      <c r="K36" s="332"/>
      <c r="L36" s="406"/>
      <c r="M36" s="338"/>
      <c r="N36" s="424"/>
      <c r="O36" s="424"/>
      <c r="P36" s="503"/>
      <c r="Q36" s="50"/>
      <c r="R36" s="2"/>
    </row>
    <row r="37" spans="1:18" ht="34.5" customHeight="1">
      <c r="A37" s="407">
        <v>10</v>
      </c>
      <c r="B37" s="345" t="s">
        <v>1279</v>
      </c>
      <c r="C37" s="330">
        <v>34999.699999999997</v>
      </c>
      <c r="D37" s="330" t="s">
        <v>482</v>
      </c>
      <c r="E37" s="333" t="s">
        <v>499</v>
      </c>
      <c r="F37" s="398" t="s">
        <v>24</v>
      </c>
      <c r="G37" s="336"/>
      <c r="H37" s="484" t="s">
        <v>492</v>
      </c>
      <c r="I37" s="330">
        <v>34999.699999999997</v>
      </c>
      <c r="J37" s="484" t="s">
        <v>492</v>
      </c>
      <c r="K37" s="330">
        <v>34999.699999999997</v>
      </c>
      <c r="L37" s="404" t="s">
        <v>26</v>
      </c>
      <c r="M37" s="336" t="s">
        <v>24</v>
      </c>
      <c r="N37" s="422"/>
      <c r="O37" s="422"/>
      <c r="P37" s="484" t="s">
        <v>492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502"/>
      <c r="I38" s="331"/>
      <c r="J38" s="502"/>
      <c r="K38" s="331"/>
      <c r="L38" s="405"/>
      <c r="M38" s="337"/>
      <c r="N38" s="423"/>
      <c r="O38" s="423"/>
      <c r="P38" s="502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503"/>
      <c r="I39" s="332"/>
      <c r="J39" s="503"/>
      <c r="K39" s="332"/>
      <c r="L39" s="406"/>
      <c r="M39" s="338"/>
      <c r="N39" s="424"/>
      <c r="O39" s="424"/>
      <c r="P39" s="503"/>
      <c r="Q39" s="50"/>
      <c r="R39" s="2"/>
    </row>
    <row r="40" spans="1:18" ht="34.5" customHeight="1">
      <c r="A40" s="407">
        <v>11</v>
      </c>
      <c r="B40" s="345" t="s">
        <v>709</v>
      </c>
      <c r="C40" s="330">
        <v>86456</v>
      </c>
      <c r="D40" s="330" t="s">
        <v>482</v>
      </c>
      <c r="E40" s="333" t="s">
        <v>499</v>
      </c>
      <c r="F40" s="398" t="s">
        <v>24</v>
      </c>
      <c r="G40" s="336"/>
      <c r="H40" s="484" t="s">
        <v>492</v>
      </c>
      <c r="I40" s="330">
        <v>86456</v>
      </c>
      <c r="J40" s="484" t="s">
        <v>492</v>
      </c>
      <c r="K40" s="330">
        <v>86456</v>
      </c>
      <c r="L40" s="404" t="s">
        <v>26</v>
      </c>
      <c r="M40" s="336" t="s">
        <v>24</v>
      </c>
      <c r="N40" s="422"/>
      <c r="O40" s="422"/>
      <c r="P40" s="484" t="s">
        <v>492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502"/>
      <c r="I41" s="331"/>
      <c r="J41" s="502"/>
      <c r="K41" s="331"/>
      <c r="L41" s="405"/>
      <c r="M41" s="337"/>
      <c r="N41" s="423"/>
      <c r="O41" s="423"/>
      <c r="P41" s="502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503"/>
      <c r="I42" s="332"/>
      <c r="J42" s="503"/>
      <c r="K42" s="332"/>
      <c r="L42" s="406"/>
      <c r="M42" s="338"/>
      <c r="N42" s="424"/>
      <c r="O42" s="424"/>
      <c r="P42" s="503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1251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1250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383"/>
      <c r="M5" s="303" t="s">
        <v>21</v>
      </c>
      <c r="N5" s="303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1252</v>
      </c>
      <c r="C6" s="330">
        <v>27820</v>
      </c>
      <c r="D6" s="330" t="s">
        <v>482</v>
      </c>
      <c r="E6" s="333" t="s">
        <v>499</v>
      </c>
      <c r="F6" s="398" t="s">
        <v>24</v>
      </c>
      <c r="G6" s="336"/>
      <c r="H6" s="484" t="s">
        <v>813</v>
      </c>
      <c r="I6" s="330">
        <v>27820</v>
      </c>
      <c r="J6" s="484" t="s">
        <v>813</v>
      </c>
      <c r="K6" s="330">
        <v>27820</v>
      </c>
      <c r="L6" s="404" t="s">
        <v>26</v>
      </c>
      <c r="M6" s="336" t="s">
        <v>24</v>
      </c>
      <c r="N6" s="422"/>
      <c r="O6" s="422"/>
      <c r="P6" s="324" t="s">
        <v>1253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502"/>
      <c r="I7" s="331"/>
      <c r="J7" s="502"/>
      <c r="K7" s="331"/>
      <c r="L7" s="405"/>
      <c r="M7" s="337"/>
      <c r="N7" s="423"/>
      <c r="O7" s="423"/>
      <c r="P7" s="325"/>
      <c r="Q7" s="54"/>
      <c r="R7" s="2"/>
    </row>
    <row r="8" spans="1:21" s="52" customFormat="1" ht="40.5" customHeight="1">
      <c r="A8" s="451"/>
      <c r="B8" s="526"/>
      <c r="C8" s="332"/>
      <c r="D8" s="332"/>
      <c r="E8" s="335"/>
      <c r="F8" s="400"/>
      <c r="G8" s="338"/>
      <c r="H8" s="503"/>
      <c r="I8" s="332"/>
      <c r="J8" s="503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1254</v>
      </c>
      <c r="C9" s="299">
        <v>47636.4</v>
      </c>
      <c r="D9" s="330" t="s">
        <v>482</v>
      </c>
      <c r="E9" s="333" t="s">
        <v>499</v>
      </c>
      <c r="F9" s="398" t="s">
        <v>24</v>
      </c>
      <c r="G9" s="336"/>
      <c r="H9" s="484" t="s">
        <v>255</v>
      </c>
      <c r="I9" s="330">
        <v>47636.4</v>
      </c>
      <c r="J9" s="484" t="s">
        <v>255</v>
      </c>
      <c r="K9" s="330">
        <v>47636.4</v>
      </c>
      <c r="L9" s="404" t="s">
        <v>26</v>
      </c>
      <c r="M9" s="336" t="s">
        <v>24</v>
      </c>
      <c r="N9" s="422"/>
      <c r="O9" s="422"/>
      <c r="P9" s="324" t="s">
        <v>1255</v>
      </c>
      <c r="Q9" s="50"/>
      <c r="R9" s="2"/>
    </row>
    <row r="10" spans="1:21" ht="34.5" customHeight="1">
      <c r="A10" s="408"/>
      <c r="B10" s="525"/>
      <c r="C10" s="300"/>
      <c r="D10" s="331"/>
      <c r="E10" s="334"/>
      <c r="F10" s="399"/>
      <c r="G10" s="337"/>
      <c r="H10" s="502"/>
      <c r="I10" s="331"/>
      <c r="J10" s="502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01"/>
      <c r="D11" s="332"/>
      <c r="E11" s="335"/>
      <c r="F11" s="400"/>
      <c r="G11" s="338"/>
      <c r="H11" s="503"/>
      <c r="I11" s="332"/>
      <c r="J11" s="503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927</v>
      </c>
      <c r="C12" s="330">
        <v>36711.699999999997</v>
      </c>
      <c r="D12" s="330" t="s">
        <v>482</v>
      </c>
      <c r="E12" s="333" t="s">
        <v>499</v>
      </c>
      <c r="F12" s="398" t="s">
        <v>24</v>
      </c>
      <c r="G12" s="336"/>
      <c r="H12" s="484" t="s">
        <v>492</v>
      </c>
      <c r="I12" s="330">
        <v>36711.699999999997</v>
      </c>
      <c r="J12" s="307" t="s">
        <v>492</v>
      </c>
      <c r="K12" s="330">
        <v>36711.699999999997</v>
      </c>
      <c r="L12" s="404" t="s">
        <v>26</v>
      </c>
      <c r="M12" s="336" t="s">
        <v>24</v>
      </c>
      <c r="N12" s="422"/>
      <c r="O12" s="422"/>
      <c r="P12" s="324" t="s">
        <v>1064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502"/>
      <c r="I13" s="331"/>
      <c r="J13" s="305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503"/>
      <c r="I14" s="332"/>
      <c r="J14" s="306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1256</v>
      </c>
      <c r="C15" s="330">
        <v>15134.62</v>
      </c>
      <c r="D15" s="330" t="s">
        <v>482</v>
      </c>
      <c r="E15" s="333" t="s">
        <v>499</v>
      </c>
      <c r="F15" s="398" t="s">
        <v>24</v>
      </c>
      <c r="G15" s="336"/>
      <c r="H15" s="484" t="s">
        <v>588</v>
      </c>
      <c r="I15" s="330">
        <v>15134.62</v>
      </c>
      <c r="J15" s="484" t="s">
        <v>588</v>
      </c>
      <c r="K15" s="330">
        <v>15134.62</v>
      </c>
      <c r="L15" s="404" t="s">
        <v>26</v>
      </c>
      <c r="M15" s="336" t="s">
        <v>24</v>
      </c>
      <c r="N15" s="422"/>
      <c r="O15" s="422"/>
      <c r="P15" s="324" t="s">
        <v>1257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502"/>
      <c r="I16" s="331"/>
      <c r="J16" s="502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503"/>
      <c r="I17" s="332"/>
      <c r="J17" s="503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1258</v>
      </c>
      <c r="C18" s="330">
        <v>11521.76</v>
      </c>
      <c r="D18" s="330" t="s">
        <v>482</v>
      </c>
      <c r="E18" s="333" t="s">
        <v>499</v>
      </c>
      <c r="F18" s="398" t="s">
        <v>24</v>
      </c>
      <c r="G18" s="336"/>
      <c r="H18" s="484" t="s">
        <v>588</v>
      </c>
      <c r="I18" s="330">
        <v>11521.76</v>
      </c>
      <c r="J18" s="484" t="s">
        <v>588</v>
      </c>
      <c r="K18" s="330">
        <v>11521.76</v>
      </c>
      <c r="L18" s="404" t="s">
        <v>26</v>
      </c>
      <c r="M18" s="336" t="s">
        <v>24</v>
      </c>
      <c r="N18" s="422"/>
      <c r="O18" s="422"/>
      <c r="P18" s="324" t="s">
        <v>1259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502"/>
      <c r="I19" s="331"/>
      <c r="J19" s="502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503"/>
      <c r="I20" s="332"/>
      <c r="J20" s="503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1260</v>
      </c>
      <c r="C21" s="330">
        <v>30452.2</v>
      </c>
      <c r="D21" s="330" t="s">
        <v>482</v>
      </c>
      <c r="E21" s="333" t="s">
        <v>499</v>
      </c>
      <c r="F21" s="398" t="s">
        <v>24</v>
      </c>
      <c r="G21" s="336"/>
      <c r="H21" s="484" t="s">
        <v>261</v>
      </c>
      <c r="I21" s="330">
        <v>30452.2</v>
      </c>
      <c r="J21" s="484" t="s">
        <v>261</v>
      </c>
      <c r="K21" s="330">
        <v>30452.2</v>
      </c>
      <c r="L21" s="404" t="s">
        <v>26</v>
      </c>
      <c r="M21" s="336" t="s">
        <v>24</v>
      </c>
      <c r="N21" s="422"/>
      <c r="O21" s="422"/>
      <c r="P21" s="324" t="s">
        <v>1261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502"/>
      <c r="I22" s="331"/>
      <c r="J22" s="502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503"/>
      <c r="I23" s="332"/>
      <c r="J23" s="503"/>
      <c r="K23" s="332"/>
      <c r="L23" s="406"/>
      <c r="M23" s="338"/>
      <c r="N23" s="424"/>
      <c r="O23" s="424"/>
      <c r="P23" s="326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J37" sqref="J37:J3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1226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1227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383"/>
      <c r="M5" s="293" t="s">
        <v>21</v>
      </c>
      <c r="N5" s="293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1228</v>
      </c>
      <c r="C6" s="330">
        <v>52430</v>
      </c>
      <c r="D6" s="330" t="s">
        <v>482</v>
      </c>
      <c r="E6" s="333" t="s">
        <v>499</v>
      </c>
      <c r="F6" s="398" t="s">
        <v>24</v>
      </c>
      <c r="G6" s="336"/>
      <c r="H6" s="484" t="s">
        <v>1229</v>
      </c>
      <c r="I6" s="330">
        <v>52430</v>
      </c>
      <c r="J6" s="298" t="s">
        <v>1229</v>
      </c>
      <c r="K6" s="330">
        <v>52430</v>
      </c>
      <c r="L6" s="404" t="s">
        <v>26</v>
      </c>
      <c r="M6" s="336" t="s">
        <v>24</v>
      </c>
      <c r="N6" s="422"/>
      <c r="O6" s="422"/>
      <c r="P6" s="324" t="s">
        <v>1230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502"/>
      <c r="I7" s="331"/>
      <c r="J7" s="295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503"/>
      <c r="I8" s="332"/>
      <c r="J8" s="296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1231</v>
      </c>
      <c r="C9" s="330">
        <v>34079.5</v>
      </c>
      <c r="D9" s="330" t="s">
        <v>482</v>
      </c>
      <c r="E9" s="333" t="s">
        <v>499</v>
      </c>
      <c r="F9" s="398" t="s">
        <v>24</v>
      </c>
      <c r="G9" s="336"/>
      <c r="H9" s="484" t="s">
        <v>261</v>
      </c>
      <c r="I9" s="330">
        <v>34079.5</v>
      </c>
      <c r="J9" s="297" t="s">
        <v>261</v>
      </c>
      <c r="K9" s="330">
        <v>34079.5</v>
      </c>
      <c r="L9" s="404" t="s">
        <v>26</v>
      </c>
      <c r="M9" s="336" t="s">
        <v>24</v>
      </c>
      <c r="N9" s="422"/>
      <c r="O9" s="422"/>
      <c r="P9" s="324" t="s">
        <v>1232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502"/>
      <c r="I10" s="331"/>
      <c r="J10" s="295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503"/>
      <c r="I11" s="332"/>
      <c r="J11" s="296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1233</v>
      </c>
      <c r="C12" s="330">
        <v>99938</v>
      </c>
      <c r="D12" s="330" t="s">
        <v>482</v>
      </c>
      <c r="E12" s="333" t="s">
        <v>499</v>
      </c>
      <c r="F12" s="398" t="s">
        <v>24</v>
      </c>
      <c r="G12" s="336"/>
      <c r="H12" s="484" t="s">
        <v>1234</v>
      </c>
      <c r="I12" s="330">
        <v>99938</v>
      </c>
      <c r="J12" s="484" t="s">
        <v>1234</v>
      </c>
      <c r="K12" s="330">
        <v>99938</v>
      </c>
      <c r="L12" s="404" t="s">
        <v>26</v>
      </c>
      <c r="M12" s="336" t="s">
        <v>24</v>
      </c>
      <c r="N12" s="422"/>
      <c r="O12" s="422"/>
      <c r="P12" s="324" t="s">
        <v>1235</v>
      </c>
      <c r="Q12" s="50"/>
      <c r="R12" s="2"/>
    </row>
    <row r="13" spans="1:21" ht="34.5" customHeight="1">
      <c r="A13" s="408"/>
      <c r="B13" s="525"/>
      <c r="C13" s="331"/>
      <c r="D13" s="331"/>
      <c r="E13" s="334"/>
      <c r="F13" s="399"/>
      <c r="G13" s="337"/>
      <c r="H13" s="502"/>
      <c r="I13" s="331"/>
      <c r="J13" s="502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526"/>
      <c r="C14" s="332"/>
      <c r="D14" s="332"/>
      <c r="E14" s="335"/>
      <c r="F14" s="400"/>
      <c r="G14" s="338"/>
      <c r="H14" s="503"/>
      <c r="I14" s="332"/>
      <c r="J14" s="503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1236</v>
      </c>
      <c r="C15" s="330">
        <v>35855.699999999997</v>
      </c>
      <c r="D15" s="330" t="s">
        <v>482</v>
      </c>
      <c r="E15" s="333" t="s">
        <v>499</v>
      </c>
      <c r="F15" s="398" t="s">
        <v>24</v>
      </c>
      <c r="G15" s="336"/>
      <c r="H15" s="484" t="s">
        <v>492</v>
      </c>
      <c r="I15" s="330">
        <v>35855.699999999997</v>
      </c>
      <c r="J15" s="298" t="s">
        <v>492</v>
      </c>
      <c r="K15" s="330">
        <v>35855.699999999997</v>
      </c>
      <c r="L15" s="404" t="s">
        <v>26</v>
      </c>
      <c r="M15" s="336" t="s">
        <v>24</v>
      </c>
      <c r="N15" s="422"/>
      <c r="O15" s="422"/>
      <c r="P15" s="324" t="s">
        <v>1064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502"/>
      <c r="I16" s="331"/>
      <c r="J16" s="295"/>
      <c r="K16" s="331"/>
      <c r="L16" s="405"/>
      <c r="M16" s="337"/>
      <c r="N16" s="423"/>
      <c r="O16" s="423"/>
      <c r="P16" s="325"/>
      <c r="Q16" s="50"/>
      <c r="R16" s="2"/>
    </row>
    <row r="17" spans="1:21" ht="34.5" customHeight="1">
      <c r="A17" s="409"/>
      <c r="B17" s="347"/>
      <c r="C17" s="332"/>
      <c r="D17" s="332"/>
      <c r="E17" s="335"/>
      <c r="F17" s="400"/>
      <c r="G17" s="338"/>
      <c r="H17" s="503"/>
      <c r="I17" s="332"/>
      <c r="J17" s="296"/>
      <c r="K17" s="332"/>
      <c r="L17" s="406"/>
      <c r="M17" s="338"/>
      <c r="N17" s="424"/>
      <c r="O17" s="424"/>
      <c r="P17" s="326"/>
      <c r="Q17" s="50"/>
      <c r="R17" s="2"/>
    </row>
    <row r="18" spans="1:21" ht="34.5" customHeight="1">
      <c r="A18" s="407">
        <v>5</v>
      </c>
      <c r="B18" s="345" t="s">
        <v>1237</v>
      </c>
      <c r="C18" s="330">
        <v>8025</v>
      </c>
      <c r="D18" s="330" t="s">
        <v>482</v>
      </c>
      <c r="E18" s="333" t="s">
        <v>499</v>
      </c>
      <c r="F18" s="398" t="s">
        <v>24</v>
      </c>
      <c r="G18" s="336"/>
      <c r="H18" s="484" t="s">
        <v>473</v>
      </c>
      <c r="I18" s="330">
        <v>8025</v>
      </c>
      <c r="J18" s="298" t="s">
        <v>473</v>
      </c>
      <c r="K18" s="330">
        <v>8025</v>
      </c>
      <c r="L18" s="404" t="s">
        <v>26</v>
      </c>
      <c r="M18" s="336" t="s">
        <v>24</v>
      </c>
      <c r="N18" s="422"/>
      <c r="O18" s="422"/>
      <c r="P18" s="324" t="s">
        <v>1238</v>
      </c>
      <c r="Q18" s="50"/>
      <c r="R18" s="2"/>
    </row>
    <row r="19" spans="1:21" ht="34.5" customHeight="1">
      <c r="A19" s="408"/>
      <c r="B19" s="346"/>
      <c r="C19" s="331"/>
      <c r="D19" s="331"/>
      <c r="E19" s="334"/>
      <c r="F19" s="399"/>
      <c r="G19" s="337"/>
      <c r="H19" s="502"/>
      <c r="I19" s="331"/>
      <c r="J19" s="295"/>
      <c r="K19" s="331"/>
      <c r="L19" s="405"/>
      <c r="M19" s="337"/>
      <c r="N19" s="423"/>
      <c r="O19" s="423"/>
      <c r="P19" s="325"/>
      <c r="Q19" s="50"/>
      <c r="R19" s="2"/>
    </row>
    <row r="20" spans="1:21" ht="34.5" customHeight="1">
      <c r="A20" s="409"/>
      <c r="B20" s="347"/>
      <c r="C20" s="332"/>
      <c r="D20" s="332"/>
      <c r="E20" s="335"/>
      <c r="F20" s="400"/>
      <c r="G20" s="338"/>
      <c r="H20" s="503"/>
      <c r="I20" s="332"/>
      <c r="J20" s="296"/>
      <c r="K20" s="332"/>
      <c r="L20" s="406"/>
      <c r="M20" s="338"/>
      <c r="N20" s="424"/>
      <c r="O20" s="424"/>
      <c r="P20" s="326"/>
      <c r="Q20" s="50"/>
      <c r="R20" s="2"/>
    </row>
    <row r="21" spans="1:21" ht="34.5" customHeight="1">
      <c r="A21" s="407">
        <v>6</v>
      </c>
      <c r="B21" s="345" t="s">
        <v>1239</v>
      </c>
      <c r="C21" s="330">
        <v>5457</v>
      </c>
      <c r="D21" s="330" t="s">
        <v>482</v>
      </c>
      <c r="E21" s="333" t="s">
        <v>499</v>
      </c>
      <c r="F21" s="398" t="s">
        <v>24</v>
      </c>
      <c r="G21" s="336"/>
      <c r="H21" s="484" t="s">
        <v>261</v>
      </c>
      <c r="I21" s="330">
        <v>5457</v>
      </c>
      <c r="J21" s="484" t="s">
        <v>261</v>
      </c>
      <c r="K21" s="330">
        <v>77040</v>
      </c>
      <c r="L21" s="404" t="s">
        <v>26</v>
      </c>
      <c r="M21" s="336" t="s">
        <v>24</v>
      </c>
      <c r="N21" s="422"/>
      <c r="O21" s="422"/>
      <c r="P21" s="324" t="s">
        <v>1240</v>
      </c>
      <c r="Q21" s="50"/>
      <c r="R21" s="2"/>
    </row>
    <row r="22" spans="1:21" ht="34.5" customHeight="1">
      <c r="A22" s="408"/>
      <c r="B22" s="346"/>
      <c r="C22" s="331"/>
      <c r="D22" s="331"/>
      <c r="E22" s="334"/>
      <c r="F22" s="399"/>
      <c r="G22" s="337"/>
      <c r="H22" s="502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21" ht="34.5" customHeight="1">
      <c r="A23" s="409"/>
      <c r="B23" s="347"/>
      <c r="C23" s="332"/>
      <c r="D23" s="332"/>
      <c r="E23" s="335"/>
      <c r="F23" s="400"/>
      <c r="G23" s="338"/>
      <c r="H23" s="503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21" ht="34.5" customHeight="1">
      <c r="A24" s="407">
        <v>7</v>
      </c>
      <c r="B24" s="345" t="s">
        <v>1241</v>
      </c>
      <c r="C24" s="330">
        <v>18190</v>
      </c>
      <c r="D24" s="330" t="s">
        <v>482</v>
      </c>
      <c r="E24" s="333" t="s">
        <v>499</v>
      </c>
      <c r="F24" s="398" t="s">
        <v>24</v>
      </c>
      <c r="G24" s="336"/>
      <c r="H24" s="484" t="s">
        <v>235</v>
      </c>
      <c r="I24" s="330">
        <v>18190</v>
      </c>
      <c r="J24" s="484" t="s">
        <v>235</v>
      </c>
      <c r="K24" s="330">
        <v>18190</v>
      </c>
      <c r="L24" s="404" t="s">
        <v>26</v>
      </c>
      <c r="M24" s="336" t="s">
        <v>24</v>
      </c>
      <c r="N24" s="422"/>
      <c r="O24" s="422"/>
      <c r="P24" s="324" t="s">
        <v>1242</v>
      </c>
      <c r="Q24" s="50"/>
      <c r="R24" s="2"/>
    </row>
    <row r="25" spans="1:21" ht="34.5" customHeight="1">
      <c r="A25" s="408"/>
      <c r="B25" s="346"/>
      <c r="C25" s="331"/>
      <c r="D25" s="331"/>
      <c r="E25" s="334"/>
      <c r="F25" s="399"/>
      <c r="G25" s="337"/>
      <c r="H25" s="502"/>
      <c r="I25" s="331"/>
      <c r="J25" s="502"/>
      <c r="K25" s="331"/>
      <c r="L25" s="405"/>
      <c r="M25" s="337"/>
      <c r="N25" s="423"/>
      <c r="O25" s="423"/>
      <c r="P25" s="325"/>
      <c r="Q25" s="50"/>
      <c r="R25" s="2"/>
    </row>
    <row r="26" spans="1:21" ht="34.5" customHeight="1">
      <c r="A26" s="409"/>
      <c r="B26" s="347"/>
      <c r="C26" s="332"/>
      <c r="D26" s="332"/>
      <c r="E26" s="335"/>
      <c r="F26" s="400"/>
      <c r="G26" s="338"/>
      <c r="H26" s="503"/>
      <c r="I26" s="332"/>
      <c r="J26" s="503"/>
      <c r="K26" s="332"/>
      <c r="L26" s="406"/>
      <c r="M26" s="338"/>
      <c r="N26" s="424"/>
      <c r="O26" s="424"/>
      <c r="P26" s="326"/>
      <c r="Q26" s="50"/>
      <c r="R26" s="2"/>
    </row>
    <row r="29" spans="1:21" s="52" customFormat="1" ht="23.25">
      <c r="A29" s="388" t="s">
        <v>1226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2"/>
      <c r="S29" s="2"/>
      <c r="T29" s="2"/>
      <c r="U29" s="2"/>
    </row>
    <row r="30" spans="1:21" s="52" customFormat="1" ht="23.25">
      <c r="A30" s="388" t="s">
        <v>1</v>
      </c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2"/>
      <c r="S30" s="2"/>
      <c r="T30" s="2"/>
      <c r="U30" s="2"/>
    </row>
    <row r="31" spans="1:21" s="52" customFormat="1" ht="23.25">
      <c r="A31" s="389" t="s">
        <v>1227</v>
      </c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21"/>
      <c r="S31" s="21"/>
      <c r="T31" s="21"/>
      <c r="U31" s="21"/>
    </row>
    <row r="32" spans="1:21" s="52" customFormat="1" ht="23.25">
      <c r="A32" s="381" t="s">
        <v>2</v>
      </c>
      <c r="B32" s="381" t="s">
        <v>3</v>
      </c>
      <c r="C32" s="391" t="s">
        <v>4</v>
      </c>
      <c r="D32" s="381" t="s">
        <v>5</v>
      </c>
      <c r="E32" s="386" t="s">
        <v>6</v>
      </c>
      <c r="F32" s="384" t="s">
        <v>17</v>
      </c>
      <c r="G32" s="385"/>
      <c r="H32" s="381" t="s">
        <v>7</v>
      </c>
      <c r="I32" s="381"/>
      <c r="J32" s="381" t="s">
        <v>10</v>
      </c>
      <c r="K32" s="381"/>
      <c r="L32" s="382" t="s">
        <v>13</v>
      </c>
      <c r="M32" s="384" t="s">
        <v>20</v>
      </c>
      <c r="N32" s="385"/>
      <c r="O32" s="386" t="s">
        <v>23</v>
      </c>
      <c r="P32" s="382" t="s">
        <v>14</v>
      </c>
      <c r="Q32" s="54"/>
      <c r="R32" s="2"/>
    </row>
    <row r="33" spans="1:18" s="52" customFormat="1" ht="93">
      <c r="A33" s="381"/>
      <c r="B33" s="381"/>
      <c r="C33" s="391"/>
      <c r="D33" s="381"/>
      <c r="E33" s="387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383"/>
      <c r="M33" s="293" t="s">
        <v>21</v>
      </c>
      <c r="N33" s="293" t="s">
        <v>22</v>
      </c>
      <c r="O33" s="387"/>
      <c r="P33" s="383"/>
      <c r="Q33" s="54"/>
      <c r="R33" s="2"/>
    </row>
    <row r="34" spans="1:18" s="52" customFormat="1" ht="34.5" customHeight="1">
      <c r="A34" s="449">
        <v>8</v>
      </c>
      <c r="B34" s="345" t="s">
        <v>1243</v>
      </c>
      <c r="C34" s="330">
        <v>97883.6</v>
      </c>
      <c r="D34" s="330" t="s">
        <v>482</v>
      </c>
      <c r="E34" s="333" t="s">
        <v>499</v>
      </c>
      <c r="F34" s="398" t="s">
        <v>24</v>
      </c>
      <c r="G34" s="336"/>
      <c r="H34" s="484" t="s">
        <v>173</v>
      </c>
      <c r="I34" s="330">
        <v>97883.6</v>
      </c>
      <c r="J34" s="298" t="s">
        <v>173</v>
      </c>
      <c r="K34" s="330">
        <v>97883.6</v>
      </c>
      <c r="L34" s="404" t="s">
        <v>26</v>
      </c>
      <c r="M34" s="336" t="s">
        <v>24</v>
      </c>
      <c r="N34" s="422"/>
      <c r="O34" s="422"/>
      <c r="P34" s="324" t="s">
        <v>1244</v>
      </c>
      <c r="Q34" s="54"/>
      <c r="R34" s="2"/>
    </row>
    <row r="35" spans="1:18" s="52" customFormat="1" ht="34.5" customHeight="1">
      <c r="A35" s="450"/>
      <c r="B35" s="525"/>
      <c r="C35" s="331"/>
      <c r="D35" s="331"/>
      <c r="E35" s="334"/>
      <c r="F35" s="399"/>
      <c r="G35" s="337"/>
      <c r="H35" s="502"/>
      <c r="I35" s="331"/>
      <c r="J35" s="295"/>
      <c r="K35" s="331"/>
      <c r="L35" s="405"/>
      <c r="M35" s="337"/>
      <c r="N35" s="423"/>
      <c r="O35" s="423"/>
      <c r="P35" s="325"/>
      <c r="Q35" s="54"/>
      <c r="R35" s="2"/>
    </row>
    <row r="36" spans="1:18" s="52" customFormat="1" ht="34.5" customHeight="1">
      <c r="A36" s="451"/>
      <c r="B36" s="526"/>
      <c r="C36" s="332"/>
      <c r="D36" s="332"/>
      <c r="E36" s="335"/>
      <c r="F36" s="400"/>
      <c r="G36" s="338"/>
      <c r="H36" s="503"/>
      <c r="I36" s="332"/>
      <c r="J36" s="296"/>
      <c r="K36" s="332"/>
      <c r="L36" s="406"/>
      <c r="M36" s="338"/>
      <c r="N36" s="424"/>
      <c r="O36" s="424"/>
      <c r="P36" s="326"/>
      <c r="Q36" s="54"/>
      <c r="R36" s="2"/>
    </row>
    <row r="37" spans="1:18" s="52" customFormat="1" ht="34.5" customHeight="1">
      <c r="A37" s="449">
        <v>9</v>
      </c>
      <c r="B37" s="345" t="s">
        <v>1245</v>
      </c>
      <c r="C37" s="330">
        <v>58743</v>
      </c>
      <c r="D37" s="330" t="s">
        <v>482</v>
      </c>
      <c r="E37" s="333" t="s">
        <v>499</v>
      </c>
      <c r="F37" s="398" t="s">
        <v>24</v>
      </c>
      <c r="G37" s="336"/>
      <c r="H37" s="484" t="s">
        <v>696</v>
      </c>
      <c r="I37" s="330">
        <v>58743</v>
      </c>
      <c r="J37" s="484" t="s">
        <v>696</v>
      </c>
      <c r="K37" s="330">
        <v>58743</v>
      </c>
      <c r="L37" s="404" t="s">
        <v>26</v>
      </c>
      <c r="M37" s="336" t="s">
        <v>24</v>
      </c>
      <c r="N37" s="422"/>
      <c r="O37" s="422"/>
      <c r="P37" s="324" t="s">
        <v>1246</v>
      </c>
      <c r="Q37" s="54"/>
      <c r="R37" s="2"/>
    </row>
    <row r="38" spans="1:18" s="52" customFormat="1" ht="34.5" customHeight="1">
      <c r="A38" s="450"/>
      <c r="B38" s="525"/>
      <c r="C38" s="331"/>
      <c r="D38" s="331"/>
      <c r="E38" s="334"/>
      <c r="F38" s="399"/>
      <c r="G38" s="337"/>
      <c r="H38" s="502"/>
      <c r="I38" s="331"/>
      <c r="J38" s="502"/>
      <c r="K38" s="331"/>
      <c r="L38" s="405"/>
      <c r="M38" s="337"/>
      <c r="N38" s="423"/>
      <c r="O38" s="423"/>
      <c r="P38" s="325"/>
      <c r="Q38" s="54"/>
      <c r="R38" s="2"/>
    </row>
    <row r="39" spans="1:18" s="52" customFormat="1" ht="34.5" customHeight="1">
      <c r="A39" s="451"/>
      <c r="B39" s="526"/>
      <c r="C39" s="332"/>
      <c r="D39" s="332"/>
      <c r="E39" s="335"/>
      <c r="F39" s="400"/>
      <c r="G39" s="338"/>
      <c r="H39" s="503"/>
      <c r="I39" s="332"/>
      <c r="J39" s="503"/>
      <c r="K39" s="332"/>
      <c r="L39" s="406"/>
      <c r="M39" s="338"/>
      <c r="N39" s="424"/>
      <c r="O39" s="424"/>
      <c r="P39" s="326"/>
      <c r="Q39" s="54"/>
      <c r="R39" s="2"/>
    </row>
    <row r="40" spans="1:18" s="52" customFormat="1" ht="34.5" customHeight="1">
      <c r="A40" s="449">
        <v>10</v>
      </c>
      <c r="B40" s="345" t="s">
        <v>1247</v>
      </c>
      <c r="C40" s="330">
        <v>20000</v>
      </c>
      <c r="D40" s="330" t="s">
        <v>482</v>
      </c>
      <c r="E40" s="333" t="s">
        <v>499</v>
      </c>
      <c r="F40" s="398" t="s">
        <v>24</v>
      </c>
      <c r="G40" s="336"/>
      <c r="H40" s="484" t="s">
        <v>1249</v>
      </c>
      <c r="I40" s="330">
        <v>20000</v>
      </c>
      <c r="J40" s="298" t="s">
        <v>1249</v>
      </c>
      <c r="K40" s="330">
        <v>20000</v>
      </c>
      <c r="L40" s="404" t="s">
        <v>26</v>
      </c>
      <c r="M40" s="336" t="s">
        <v>24</v>
      </c>
      <c r="N40" s="422"/>
      <c r="O40" s="422"/>
      <c r="P40" s="324" t="s">
        <v>1248</v>
      </c>
      <c r="Q40" s="54"/>
      <c r="R40" s="2"/>
    </row>
    <row r="41" spans="1:18" s="52" customFormat="1" ht="34.5" customHeight="1">
      <c r="A41" s="450"/>
      <c r="B41" s="525"/>
      <c r="C41" s="331"/>
      <c r="D41" s="331"/>
      <c r="E41" s="334"/>
      <c r="F41" s="399"/>
      <c r="G41" s="337"/>
      <c r="H41" s="502"/>
      <c r="I41" s="331"/>
      <c r="J41" s="295"/>
      <c r="K41" s="331"/>
      <c r="L41" s="405"/>
      <c r="M41" s="337"/>
      <c r="N41" s="423"/>
      <c r="O41" s="423"/>
      <c r="P41" s="325"/>
      <c r="Q41" s="54"/>
      <c r="R41" s="2"/>
    </row>
    <row r="42" spans="1:18" s="52" customFormat="1" ht="34.5" customHeight="1">
      <c r="A42" s="451"/>
      <c r="B42" s="526"/>
      <c r="C42" s="332"/>
      <c r="D42" s="332"/>
      <c r="E42" s="335"/>
      <c r="F42" s="400"/>
      <c r="G42" s="338"/>
      <c r="H42" s="503"/>
      <c r="I42" s="332"/>
      <c r="J42" s="296"/>
      <c r="K42" s="332"/>
      <c r="L42" s="406"/>
      <c r="M42" s="338"/>
      <c r="N42" s="424"/>
      <c r="O42" s="424"/>
      <c r="P42" s="326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1203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1204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383"/>
      <c r="M5" s="286" t="s">
        <v>21</v>
      </c>
      <c r="N5" s="286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1205</v>
      </c>
      <c r="C6" s="330">
        <v>7040.6</v>
      </c>
      <c r="D6" s="330" t="s">
        <v>482</v>
      </c>
      <c r="E6" s="333" t="s">
        <v>499</v>
      </c>
      <c r="F6" s="398" t="s">
        <v>24</v>
      </c>
      <c r="G6" s="336"/>
      <c r="H6" s="291" t="s">
        <v>1206</v>
      </c>
      <c r="I6" s="330">
        <v>7040.6</v>
      </c>
      <c r="J6" s="291" t="s">
        <v>1206</v>
      </c>
      <c r="K6" s="330">
        <v>7040.6</v>
      </c>
      <c r="L6" s="404" t="s">
        <v>26</v>
      </c>
      <c r="M6" s="336" t="s">
        <v>24</v>
      </c>
      <c r="N6" s="422"/>
      <c r="O6" s="422"/>
      <c r="P6" s="324" t="s">
        <v>1207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276"/>
      <c r="I7" s="331"/>
      <c r="J7" s="288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277"/>
      <c r="I8" s="332"/>
      <c r="J8" s="289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1208</v>
      </c>
      <c r="C9" s="330">
        <v>21400</v>
      </c>
      <c r="D9" s="330" t="s">
        <v>482</v>
      </c>
      <c r="E9" s="333" t="s">
        <v>499</v>
      </c>
      <c r="F9" s="398" t="s">
        <v>24</v>
      </c>
      <c r="G9" s="336"/>
      <c r="H9" s="290" t="s">
        <v>1209</v>
      </c>
      <c r="I9" s="330">
        <v>21400</v>
      </c>
      <c r="J9" s="290" t="s">
        <v>1209</v>
      </c>
      <c r="K9" s="330">
        <v>21400</v>
      </c>
      <c r="L9" s="404" t="s">
        <v>26</v>
      </c>
      <c r="M9" s="336" t="s">
        <v>24</v>
      </c>
      <c r="N9" s="422"/>
      <c r="O9" s="422"/>
      <c r="P9" s="324" t="s">
        <v>1210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288"/>
      <c r="I10" s="331"/>
      <c r="J10" s="288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289"/>
      <c r="I11" s="332"/>
      <c r="J11" s="289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1211</v>
      </c>
      <c r="C12" s="330">
        <v>32581.5</v>
      </c>
      <c r="D12" s="330" t="s">
        <v>482</v>
      </c>
      <c r="E12" s="333" t="s">
        <v>499</v>
      </c>
      <c r="F12" s="398" t="s">
        <v>24</v>
      </c>
      <c r="G12" s="336"/>
      <c r="H12" s="291" t="s">
        <v>1074</v>
      </c>
      <c r="I12" s="330">
        <v>32581.5</v>
      </c>
      <c r="J12" s="291" t="s">
        <v>1074</v>
      </c>
      <c r="K12" s="330">
        <v>32581.5</v>
      </c>
      <c r="L12" s="404" t="s">
        <v>26</v>
      </c>
      <c r="M12" s="336" t="s">
        <v>24</v>
      </c>
      <c r="N12" s="422"/>
      <c r="O12" s="422"/>
      <c r="P12" s="324" t="s">
        <v>1212</v>
      </c>
      <c r="Q12" s="50"/>
      <c r="R12" s="2"/>
    </row>
    <row r="13" spans="1:21" ht="34.5" customHeight="1">
      <c r="A13" s="408"/>
      <c r="B13" s="525"/>
      <c r="C13" s="331"/>
      <c r="D13" s="331"/>
      <c r="E13" s="334"/>
      <c r="F13" s="399"/>
      <c r="G13" s="337"/>
      <c r="H13" s="288"/>
      <c r="I13" s="331"/>
      <c r="J13" s="288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526"/>
      <c r="C14" s="332"/>
      <c r="D14" s="332"/>
      <c r="E14" s="335"/>
      <c r="F14" s="400"/>
      <c r="G14" s="338"/>
      <c r="H14" s="289"/>
      <c r="I14" s="332"/>
      <c r="J14" s="289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1213</v>
      </c>
      <c r="C15" s="330">
        <v>35855.699999999997</v>
      </c>
      <c r="D15" s="330" t="s">
        <v>482</v>
      </c>
      <c r="E15" s="333" t="s">
        <v>499</v>
      </c>
      <c r="F15" s="398" t="s">
        <v>24</v>
      </c>
      <c r="G15" s="336"/>
      <c r="H15" s="291" t="s">
        <v>492</v>
      </c>
      <c r="I15" s="330">
        <v>35855.699999999997</v>
      </c>
      <c r="J15" s="291" t="s">
        <v>492</v>
      </c>
      <c r="K15" s="330">
        <v>35855.699999999997</v>
      </c>
      <c r="L15" s="404" t="s">
        <v>26</v>
      </c>
      <c r="M15" s="336" t="s">
        <v>24</v>
      </c>
      <c r="N15" s="422"/>
      <c r="O15" s="422"/>
      <c r="P15" s="324" t="s">
        <v>1064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288"/>
      <c r="I16" s="331"/>
      <c r="J16" s="288"/>
      <c r="K16" s="331"/>
      <c r="L16" s="405"/>
      <c r="M16" s="337"/>
      <c r="N16" s="423"/>
      <c r="O16" s="423"/>
      <c r="P16" s="325"/>
      <c r="Q16" s="50"/>
      <c r="R16" s="2"/>
    </row>
    <row r="17" spans="1:21" ht="34.5" customHeight="1">
      <c r="A17" s="409"/>
      <c r="B17" s="347"/>
      <c r="C17" s="332"/>
      <c r="D17" s="332"/>
      <c r="E17" s="335"/>
      <c r="F17" s="400"/>
      <c r="G17" s="338"/>
      <c r="H17" s="289"/>
      <c r="I17" s="332"/>
      <c r="J17" s="289"/>
      <c r="K17" s="332"/>
      <c r="L17" s="406"/>
      <c r="M17" s="338"/>
      <c r="N17" s="424"/>
      <c r="O17" s="424"/>
      <c r="P17" s="326"/>
      <c r="Q17" s="50"/>
      <c r="R17" s="2"/>
    </row>
    <row r="18" spans="1:21" ht="34.5" customHeight="1">
      <c r="A18" s="407">
        <v>5</v>
      </c>
      <c r="B18" s="345" t="s">
        <v>1214</v>
      </c>
      <c r="C18" s="330">
        <v>8731.2000000000007</v>
      </c>
      <c r="D18" s="330" t="s">
        <v>482</v>
      </c>
      <c r="E18" s="333" t="s">
        <v>499</v>
      </c>
      <c r="F18" s="398" t="s">
        <v>24</v>
      </c>
      <c r="G18" s="336"/>
      <c r="H18" s="291" t="s">
        <v>1206</v>
      </c>
      <c r="I18" s="330">
        <v>8731.2000000000007</v>
      </c>
      <c r="J18" s="291" t="s">
        <v>1206</v>
      </c>
      <c r="K18" s="330">
        <v>8731.2000000000007</v>
      </c>
      <c r="L18" s="404" t="s">
        <v>26</v>
      </c>
      <c r="M18" s="336" t="s">
        <v>24</v>
      </c>
      <c r="N18" s="422"/>
      <c r="O18" s="422"/>
      <c r="P18" s="324" t="s">
        <v>1215</v>
      </c>
      <c r="Q18" s="50"/>
      <c r="R18" s="2"/>
    </row>
    <row r="19" spans="1:21" ht="34.5" customHeight="1">
      <c r="A19" s="408"/>
      <c r="B19" s="346"/>
      <c r="C19" s="331"/>
      <c r="D19" s="331"/>
      <c r="E19" s="334"/>
      <c r="F19" s="399"/>
      <c r="G19" s="337"/>
      <c r="H19" s="288"/>
      <c r="I19" s="331"/>
      <c r="J19" s="288"/>
      <c r="K19" s="331"/>
      <c r="L19" s="405"/>
      <c r="M19" s="337"/>
      <c r="N19" s="423"/>
      <c r="O19" s="423"/>
      <c r="P19" s="325"/>
      <c r="Q19" s="50"/>
      <c r="R19" s="2"/>
    </row>
    <row r="20" spans="1:21" ht="34.5" customHeight="1">
      <c r="A20" s="409"/>
      <c r="B20" s="347"/>
      <c r="C20" s="332"/>
      <c r="D20" s="332"/>
      <c r="E20" s="335"/>
      <c r="F20" s="400"/>
      <c r="G20" s="338"/>
      <c r="H20" s="289"/>
      <c r="I20" s="332"/>
      <c r="J20" s="289"/>
      <c r="K20" s="332"/>
      <c r="L20" s="406"/>
      <c r="M20" s="338"/>
      <c r="N20" s="424"/>
      <c r="O20" s="424"/>
      <c r="P20" s="326"/>
      <c r="Q20" s="50"/>
      <c r="R20" s="2"/>
    </row>
    <row r="21" spans="1:21" ht="34.5" customHeight="1">
      <c r="A21" s="407">
        <v>6</v>
      </c>
      <c r="B21" s="345" t="s">
        <v>1216</v>
      </c>
      <c r="C21" s="330">
        <v>77040</v>
      </c>
      <c r="D21" s="330" t="s">
        <v>482</v>
      </c>
      <c r="E21" s="333" t="s">
        <v>499</v>
      </c>
      <c r="F21" s="398" t="s">
        <v>24</v>
      </c>
      <c r="G21" s="336"/>
      <c r="H21" s="291" t="s">
        <v>941</v>
      </c>
      <c r="I21" s="330">
        <v>77040</v>
      </c>
      <c r="J21" s="484" t="s">
        <v>941</v>
      </c>
      <c r="K21" s="330">
        <v>77040</v>
      </c>
      <c r="L21" s="404" t="s">
        <v>26</v>
      </c>
      <c r="M21" s="336" t="s">
        <v>24</v>
      </c>
      <c r="N21" s="422"/>
      <c r="O21" s="422"/>
      <c r="P21" s="324" t="s">
        <v>1217</v>
      </c>
      <c r="Q21" s="50"/>
      <c r="R21" s="2"/>
    </row>
    <row r="22" spans="1:21" ht="34.5" customHeight="1">
      <c r="A22" s="408"/>
      <c r="B22" s="346"/>
      <c r="C22" s="331"/>
      <c r="D22" s="331"/>
      <c r="E22" s="334"/>
      <c r="F22" s="399"/>
      <c r="G22" s="337"/>
      <c r="H22" s="288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21" ht="34.5" customHeight="1">
      <c r="A23" s="409"/>
      <c r="B23" s="347"/>
      <c r="C23" s="332"/>
      <c r="D23" s="332"/>
      <c r="E23" s="335"/>
      <c r="F23" s="400"/>
      <c r="G23" s="338"/>
      <c r="H23" s="289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21" ht="34.5" customHeight="1">
      <c r="A24" s="407">
        <v>7</v>
      </c>
      <c r="B24" s="345" t="s">
        <v>1218</v>
      </c>
      <c r="C24" s="330">
        <v>10539.5</v>
      </c>
      <c r="D24" s="330" t="s">
        <v>482</v>
      </c>
      <c r="E24" s="333" t="s">
        <v>499</v>
      </c>
      <c r="F24" s="398" t="s">
        <v>24</v>
      </c>
      <c r="G24" s="336"/>
      <c r="H24" s="484" t="s">
        <v>492</v>
      </c>
      <c r="I24" s="330">
        <v>10539.5</v>
      </c>
      <c r="J24" s="484" t="s">
        <v>492</v>
      </c>
      <c r="K24" s="330">
        <v>10539.5</v>
      </c>
      <c r="L24" s="404" t="s">
        <v>26</v>
      </c>
      <c r="M24" s="336" t="s">
        <v>24</v>
      </c>
      <c r="N24" s="422"/>
      <c r="O24" s="422"/>
      <c r="P24" s="324" t="s">
        <v>1219</v>
      </c>
      <c r="Q24" s="50"/>
      <c r="R24" s="2"/>
    </row>
    <row r="25" spans="1:21" ht="34.5" customHeight="1">
      <c r="A25" s="408"/>
      <c r="B25" s="346"/>
      <c r="C25" s="331"/>
      <c r="D25" s="331"/>
      <c r="E25" s="334"/>
      <c r="F25" s="399"/>
      <c r="G25" s="337"/>
      <c r="H25" s="502"/>
      <c r="I25" s="331"/>
      <c r="J25" s="502"/>
      <c r="K25" s="331"/>
      <c r="L25" s="405"/>
      <c r="M25" s="337"/>
      <c r="N25" s="423"/>
      <c r="O25" s="423"/>
      <c r="P25" s="325"/>
      <c r="Q25" s="50"/>
      <c r="R25" s="2"/>
    </row>
    <row r="26" spans="1:21" ht="34.5" customHeight="1">
      <c r="A26" s="409"/>
      <c r="B26" s="347"/>
      <c r="C26" s="332"/>
      <c r="D26" s="332"/>
      <c r="E26" s="335"/>
      <c r="F26" s="400"/>
      <c r="G26" s="338"/>
      <c r="H26" s="503"/>
      <c r="I26" s="332"/>
      <c r="J26" s="503"/>
      <c r="K26" s="332"/>
      <c r="L26" s="406"/>
      <c r="M26" s="338"/>
      <c r="N26" s="424"/>
      <c r="O26" s="424"/>
      <c r="P26" s="326"/>
      <c r="Q26" s="50"/>
      <c r="R26" s="2"/>
    </row>
    <row r="29" spans="1:21" s="52" customFormat="1" ht="23.25">
      <c r="A29" s="388" t="s">
        <v>1203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2"/>
      <c r="S29" s="2"/>
      <c r="T29" s="2"/>
      <c r="U29" s="2"/>
    </row>
    <row r="30" spans="1:21" s="52" customFormat="1" ht="23.25">
      <c r="A30" s="388" t="s">
        <v>1</v>
      </c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2"/>
      <c r="S30" s="2"/>
      <c r="T30" s="2"/>
      <c r="U30" s="2"/>
    </row>
    <row r="31" spans="1:21" s="52" customFormat="1" ht="23.25">
      <c r="A31" s="389" t="s">
        <v>1204</v>
      </c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21"/>
      <c r="S31" s="21"/>
      <c r="T31" s="21"/>
      <c r="U31" s="21"/>
    </row>
    <row r="32" spans="1:21" s="52" customFormat="1" ht="23.25">
      <c r="A32" s="381" t="s">
        <v>2</v>
      </c>
      <c r="B32" s="381" t="s">
        <v>3</v>
      </c>
      <c r="C32" s="391" t="s">
        <v>4</v>
      </c>
      <c r="D32" s="381" t="s">
        <v>5</v>
      </c>
      <c r="E32" s="386" t="s">
        <v>6</v>
      </c>
      <c r="F32" s="384" t="s">
        <v>17</v>
      </c>
      <c r="G32" s="385"/>
      <c r="H32" s="381" t="s">
        <v>7</v>
      </c>
      <c r="I32" s="381"/>
      <c r="J32" s="381" t="s">
        <v>10</v>
      </c>
      <c r="K32" s="381"/>
      <c r="L32" s="382" t="s">
        <v>13</v>
      </c>
      <c r="M32" s="384" t="s">
        <v>20</v>
      </c>
      <c r="N32" s="385"/>
      <c r="O32" s="386" t="s">
        <v>23</v>
      </c>
      <c r="P32" s="382" t="s">
        <v>14</v>
      </c>
      <c r="Q32" s="54"/>
      <c r="R32" s="2"/>
    </row>
    <row r="33" spans="1:18" s="52" customFormat="1" ht="93">
      <c r="A33" s="381"/>
      <c r="B33" s="381"/>
      <c r="C33" s="391"/>
      <c r="D33" s="381"/>
      <c r="E33" s="387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383"/>
      <c r="M33" s="286" t="s">
        <v>21</v>
      </c>
      <c r="N33" s="286" t="s">
        <v>22</v>
      </c>
      <c r="O33" s="387"/>
      <c r="P33" s="383"/>
      <c r="Q33" s="54"/>
      <c r="R33" s="2"/>
    </row>
    <row r="34" spans="1:18" s="52" customFormat="1" ht="34.5" customHeight="1">
      <c r="A34" s="449">
        <v>8</v>
      </c>
      <c r="B34" s="345" t="s">
        <v>1220</v>
      </c>
      <c r="C34" s="330">
        <v>41730</v>
      </c>
      <c r="D34" s="330" t="s">
        <v>482</v>
      </c>
      <c r="E34" s="333" t="s">
        <v>499</v>
      </c>
      <c r="F34" s="398" t="s">
        <v>24</v>
      </c>
      <c r="G34" s="336"/>
      <c r="H34" s="291" t="s">
        <v>261</v>
      </c>
      <c r="I34" s="330">
        <v>41730</v>
      </c>
      <c r="J34" s="291" t="s">
        <v>261</v>
      </c>
      <c r="K34" s="330">
        <v>41730</v>
      </c>
      <c r="L34" s="404" t="s">
        <v>26</v>
      </c>
      <c r="M34" s="336" t="s">
        <v>24</v>
      </c>
      <c r="N34" s="422"/>
      <c r="O34" s="422"/>
      <c r="P34" s="324" t="s">
        <v>1221</v>
      </c>
      <c r="Q34" s="54"/>
      <c r="R34" s="2"/>
    </row>
    <row r="35" spans="1:18" s="52" customFormat="1" ht="34.5" customHeight="1">
      <c r="A35" s="450"/>
      <c r="B35" s="525"/>
      <c r="C35" s="331"/>
      <c r="D35" s="331"/>
      <c r="E35" s="334"/>
      <c r="F35" s="399"/>
      <c r="G35" s="337"/>
      <c r="H35" s="276"/>
      <c r="I35" s="331"/>
      <c r="J35" s="288"/>
      <c r="K35" s="331"/>
      <c r="L35" s="405"/>
      <c r="M35" s="337"/>
      <c r="N35" s="423"/>
      <c r="O35" s="423"/>
      <c r="P35" s="325"/>
      <c r="Q35" s="54"/>
      <c r="R35" s="2"/>
    </row>
    <row r="36" spans="1:18" s="52" customFormat="1" ht="34.5" customHeight="1">
      <c r="A36" s="451"/>
      <c r="B36" s="526"/>
      <c r="C36" s="332"/>
      <c r="D36" s="332"/>
      <c r="E36" s="335"/>
      <c r="F36" s="400"/>
      <c r="G36" s="338"/>
      <c r="H36" s="277"/>
      <c r="I36" s="332"/>
      <c r="J36" s="289"/>
      <c r="K36" s="332"/>
      <c r="L36" s="406"/>
      <c r="M36" s="338"/>
      <c r="N36" s="424"/>
      <c r="O36" s="424"/>
      <c r="P36" s="326"/>
      <c r="Q36" s="54"/>
      <c r="R36" s="2"/>
    </row>
    <row r="37" spans="1:18" s="52" customFormat="1" ht="34.5" customHeight="1">
      <c r="A37" s="449">
        <v>9</v>
      </c>
      <c r="B37" s="345" t="s">
        <v>1222</v>
      </c>
      <c r="C37" s="330">
        <v>11299.2</v>
      </c>
      <c r="D37" s="330" t="s">
        <v>482</v>
      </c>
      <c r="E37" s="333" t="s">
        <v>499</v>
      </c>
      <c r="F37" s="398" t="s">
        <v>24</v>
      </c>
      <c r="G37" s="336"/>
      <c r="H37" s="291" t="s">
        <v>261</v>
      </c>
      <c r="I37" s="330">
        <v>11299.2</v>
      </c>
      <c r="J37" s="291" t="s">
        <v>261</v>
      </c>
      <c r="K37" s="330">
        <v>11299.2</v>
      </c>
      <c r="L37" s="404" t="s">
        <v>26</v>
      </c>
      <c r="M37" s="336" t="s">
        <v>24</v>
      </c>
      <c r="N37" s="422"/>
      <c r="O37" s="422"/>
      <c r="P37" s="324" t="s">
        <v>1223</v>
      </c>
      <c r="Q37" s="54"/>
      <c r="R37" s="2"/>
    </row>
    <row r="38" spans="1:18" s="52" customFormat="1" ht="34.5" customHeight="1">
      <c r="A38" s="450"/>
      <c r="B38" s="525"/>
      <c r="C38" s="331"/>
      <c r="D38" s="331"/>
      <c r="E38" s="334"/>
      <c r="F38" s="399"/>
      <c r="G38" s="337"/>
      <c r="H38" s="276"/>
      <c r="I38" s="331"/>
      <c r="J38" s="288"/>
      <c r="K38" s="331"/>
      <c r="L38" s="405"/>
      <c r="M38" s="337"/>
      <c r="N38" s="423"/>
      <c r="O38" s="423"/>
      <c r="P38" s="325"/>
      <c r="Q38" s="54"/>
      <c r="R38" s="2"/>
    </row>
    <row r="39" spans="1:18" s="52" customFormat="1" ht="34.5" customHeight="1">
      <c r="A39" s="451"/>
      <c r="B39" s="526"/>
      <c r="C39" s="332"/>
      <c r="D39" s="332"/>
      <c r="E39" s="335"/>
      <c r="F39" s="400"/>
      <c r="G39" s="338"/>
      <c r="H39" s="277"/>
      <c r="I39" s="332"/>
      <c r="J39" s="289"/>
      <c r="K39" s="332"/>
      <c r="L39" s="406"/>
      <c r="M39" s="338"/>
      <c r="N39" s="424"/>
      <c r="O39" s="424"/>
      <c r="P39" s="326"/>
      <c r="Q39" s="54"/>
      <c r="R39" s="2"/>
    </row>
    <row r="40" spans="1:18" s="52" customFormat="1" ht="34.5" customHeight="1">
      <c r="A40" s="449">
        <v>10</v>
      </c>
      <c r="B40" s="345" t="s">
        <v>1224</v>
      </c>
      <c r="C40" s="330">
        <v>99510</v>
      </c>
      <c r="D40" s="330" t="s">
        <v>482</v>
      </c>
      <c r="E40" s="333" t="s">
        <v>499</v>
      </c>
      <c r="F40" s="398" t="s">
        <v>24</v>
      </c>
      <c r="G40" s="336"/>
      <c r="H40" s="291" t="s">
        <v>261</v>
      </c>
      <c r="I40" s="330">
        <v>99510</v>
      </c>
      <c r="J40" s="291" t="s">
        <v>261</v>
      </c>
      <c r="K40" s="330">
        <v>99510</v>
      </c>
      <c r="L40" s="404" t="s">
        <v>26</v>
      </c>
      <c r="M40" s="336" t="s">
        <v>24</v>
      </c>
      <c r="N40" s="422"/>
      <c r="O40" s="422"/>
      <c r="P40" s="324" t="s">
        <v>1225</v>
      </c>
      <c r="Q40" s="54"/>
      <c r="R40" s="2"/>
    </row>
    <row r="41" spans="1:18" s="52" customFormat="1" ht="34.5" customHeight="1">
      <c r="A41" s="450"/>
      <c r="B41" s="525"/>
      <c r="C41" s="331"/>
      <c r="D41" s="331"/>
      <c r="E41" s="334"/>
      <c r="F41" s="399"/>
      <c r="G41" s="337"/>
      <c r="H41" s="276"/>
      <c r="I41" s="331"/>
      <c r="J41" s="288"/>
      <c r="K41" s="331"/>
      <c r="L41" s="405"/>
      <c r="M41" s="337"/>
      <c r="N41" s="423"/>
      <c r="O41" s="423"/>
      <c r="P41" s="325"/>
      <c r="Q41" s="54"/>
      <c r="R41" s="2"/>
    </row>
    <row r="42" spans="1:18" s="52" customFormat="1" ht="34.5" customHeight="1">
      <c r="A42" s="451"/>
      <c r="B42" s="526"/>
      <c r="C42" s="332"/>
      <c r="D42" s="332"/>
      <c r="E42" s="335"/>
      <c r="F42" s="400"/>
      <c r="G42" s="338"/>
      <c r="H42" s="277"/>
      <c r="I42" s="332"/>
      <c r="J42" s="289"/>
      <c r="K42" s="332"/>
      <c r="L42" s="406"/>
      <c r="M42" s="338"/>
      <c r="N42" s="424"/>
      <c r="O42" s="424"/>
      <c r="P42" s="326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147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166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65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383"/>
      <c r="M6" s="64" t="s">
        <v>21</v>
      </c>
      <c r="N6" s="64" t="s">
        <v>22</v>
      </c>
      <c r="O6" s="387"/>
      <c r="P6" s="383"/>
      <c r="Q6" s="54"/>
      <c r="R6" s="2"/>
    </row>
    <row r="7" spans="1:21" s="52" customFormat="1" ht="36" customHeight="1">
      <c r="A7" s="440">
        <v>1</v>
      </c>
      <c r="B7" s="327" t="s">
        <v>163</v>
      </c>
      <c r="C7" s="330">
        <v>500000</v>
      </c>
      <c r="D7" s="330" t="s">
        <v>110</v>
      </c>
      <c r="E7" s="333" t="s">
        <v>16</v>
      </c>
      <c r="F7" s="398" t="s">
        <v>24</v>
      </c>
      <c r="G7" s="431"/>
      <c r="H7" s="401" t="s">
        <v>164</v>
      </c>
      <c r="I7" s="354">
        <v>30750</v>
      </c>
      <c r="J7" s="401" t="s">
        <v>164</v>
      </c>
      <c r="K7" s="354">
        <v>30750</v>
      </c>
      <c r="L7" s="375"/>
      <c r="M7" s="336" t="s">
        <v>24</v>
      </c>
      <c r="N7" s="431"/>
      <c r="O7" s="431"/>
      <c r="P7" s="324" t="s">
        <v>165</v>
      </c>
      <c r="Q7" s="54"/>
      <c r="R7" s="2"/>
    </row>
    <row r="8" spans="1:21" s="52" customFormat="1" ht="41.25" customHeight="1">
      <c r="A8" s="441"/>
      <c r="B8" s="328"/>
      <c r="C8" s="331"/>
      <c r="D8" s="331"/>
      <c r="E8" s="334"/>
      <c r="F8" s="399"/>
      <c r="G8" s="432"/>
      <c r="H8" s="402"/>
      <c r="I8" s="355"/>
      <c r="J8" s="402"/>
      <c r="K8" s="355"/>
      <c r="L8" s="376"/>
      <c r="M8" s="337"/>
      <c r="N8" s="432"/>
      <c r="O8" s="432"/>
      <c r="P8" s="325"/>
      <c r="Q8" s="54"/>
      <c r="R8" s="2"/>
    </row>
    <row r="9" spans="1:21" s="52" customFormat="1" ht="46.5" customHeight="1">
      <c r="A9" s="442"/>
      <c r="B9" s="329"/>
      <c r="C9" s="332"/>
      <c r="D9" s="332"/>
      <c r="E9" s="335"/>
      <c r="F9" s="400"/>
      <c r="G9" s="433"/>
      <c r="H9" s="403"/>
      <c r="I9" s="356"/>
      <c r="J9" s="403"/>
      <c r="K9" s="356"/>
      <c r="L9" s="377"/>
      <c r="M9" s="338"/>
      <c r="N9" s="433"/>
      <c r="O9" s="433"/>
      <c r="P9" s="326"/>
      <c r="Q9" s="54"/>
      <c r="R9" s="2"/>
    </row>
    <row r="10" spans="1:21" ht="35.1" customHeight="1">
      <c r="A10" s="407">
        <v>2</v>
      </c>
      <c r="B10" s="401" t="s">
        <v>148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68</v>
      </c>
      <c r="I10" s="330">
        <v>22100</v>
      </c>
      <c r="J10" s="401" t="s">
        <v>68</v>
      </c>
      <c r="K10" s="330">
        <v>22100</v>
      </c>
      <c r="L10" s="404"/>
      <c r="M10" s="336" t="s">
        <v>24</v>
      </c>
      <c r="N10" s="392"/>
      <c r="O10" s="392"/>
      <c r="P10" s="324" t="s">
        <v>149</v>
      </c>
      <c r="Q10" s="50"/>
      <c r="R10" s="2"/>
    </row>
    <row r="11" spans="1:21" ht="35.1" customHeight="1">
      <c r="A11" s="408"/>
      <c r="B11" s="402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403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150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116</v>
      </c>
      <c r="I13" s="446">
        <v>35006.120000000003</v>
      </c>
      <c r="J13" s="401" t="s">
        <v>116</v>
      </c>
      <c r="K13" s="446">
        <v>35006.120000000003</v>
      </c>
      <c r="L13" s="419"/>
      <c r="M13" s="336" t="s">
        <v>24</v>
      </c>
      <c r="N13" s="410"/>
      <c r="O13" s="410"/>
      <c r="P13" s="324" t="s">
        <v>152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25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26"/>
      <c r="Q15" s="50"/>
      <c r="R15" s="2"/>
    </row>
    <row r="16" spans="1:21" ht="35.1" customHeight="1">
      <c r="A16" s="413">
        <v>4</v>
      </c>
      <c r="B16" s="324" t="s">
        <v>151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85</v>
      </c>
      <c r="I16" s="330">
        <v>36380</v>
      </c>
      <c r="J16" s="401" t="s">
        <v>85</v>
      </c>
      <c r="K16" s="330">
        <v>36380</v>
      </c>
      <c r="L16" s="404"/>
      <c r="M16" s="336" t="s">
        <v>24</v>
      </c>
      <c r="N16" s="422"/>
      <c r="O16" s="422"/>
      <c r="P16" s="324" t="s">
        <v>153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13">
        <v>5</v>
      </c>
      <c r="B19" s="327" t="s">
        <v>154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155</v>
      </c>
      <c r="I19" s="330">
        <v>52000</v>
      </c>
      <c r="J19" s="401" t="s">
        <v>155</v>
      </c>
      <c r="K19" s="330">
        <v>52000</v>
      </c>
      <c r="L19" s="404"/>
      <c r="M19" s="336" t="s">
        <v>24</v>
      </c>
      <c r="N19" s="422"/>
      <c r="O19" s="422"/>
      <c r="P19" s="324" t="s">
        <v>167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4" t="s">
        <v>156</v>
      </c>
      <c r="C22" s="330">
        <v>500000</v>
      </c>
      <c r="D22" s="330" t="s">
        <v>110</v>
      </c>
      <c r="E22" s="333" t="s">
        <v>16</v>
      </c>
      <c r="F22" s="398" t="s">
        <v>24</v>
      </c>
      <c r="G22" s="416"/>
      <c r="H22" s="401" t="s">
        <v>116</v>
      </c>
      <c r="I22" s="330">
        <v>189000</v>
      </c>
      <c r="J22" s="401" t="s">
        <v>116</v>
      </c>
      <c r="K22" s="330">
        <v>189000</v>
      </c>
      <c r="L22" s="404"/>
      <c r="M22" s="336" t="s">
        <v>24</v>
      </c>
      <c r="N22" s="422"/>
      <c r="O22" s="422"/>
      <c r="P22" s="324" t="s">
        <v>157</v>
      </c>
      <c r="Q22" s="51"/>
    </row>
    <row r="23" spans="1:18" ht="35.1" customHeight="1">
      <c r="A23" s="429"/>
      <c r="B23" s="325"/>
      <c r="C23" s="331"/>
      <c r="D23" s="331"/>
      <c r="E23" s="334"/>
      <c r="F23" s="399"/>
      <c r="G23" s="417"/>
      <c r="H23" s="402"/>
      <c r="I23" s="331"/>
      <c r="J23" s="402"/>
      <c r="K23" s="331"/>
      <c r="L23" s="405"/>
      <c r="M23" s="337"/>
      <c r="N23" s="423"/>
      <c r="O23" s="423"/>
      <c r="P23" s="325"/>
      <c r="Q23" s="51"/>
    </row>
    <row r="24" spans="1:18" ht="35.1" customHeight="1">
      <c r="A24" s="430"/>
      <c r="B24" s="326"/>
      <c r="C24" s="332"/>
      <c r="D24" s="332"/>
      <c r="E24" s="335"/>
      <c r="F24" s="400"/>
      <c r="G24" s="418"/>
      <c r="H24" s="403"/>
      <c r="I24" s="332"/>
      <c r="J24" s="403"/>
      <c r="K24" s="332"/>
      <c r="L24" s="406"/>
      <c r="M24" s="338"/>
      <c r="N24" s="424"/>
      <c r="O24" s="424"/>
      <c r="P24" s="326"/>
      <c r="Q24" s="51"/>
    </row>
    <row r="25" spans="1:18" ht="35.1" customHeight="1">
      <c r="A25" s="434">
        <v>7</v>
      </c>
      <c r="B25" s="324" t="s">
        <v>158</v>
      </c>
      <c r="C25" s="330">
        <v>500000</v>
      </c>
      <c r="D25" s="330" t="s">
        <v>110</v>
      </c>
      <c r="E25" s="333" t="s">
        <v>16</v>
      </c>
      <c r="F25" s="398" t="s">
        <v>24</v>
      </c>
      <c r="G25" s="416"/>
      <c r="H25" s="401" t="s">
        <v>116</v>
      </c>
      <c r="I25" s="330">
        <v>71747.78</v>
      </c>
      <c r="J25" s="401" t="s">
        <v>116</v>
      </c>
      <c r="K25" s="330">
        <v>71747.78</v>
      </c>
      <c r="L25" s="404"/>
      <c r="M25" s="336" t="s">
        <v>24</v>
      </c>
      <c r="N25" s="422"/>
      <c r="O25" s="422"/>
      <c r="P25" s="324" t="s">
        <v>159</v>
      </c>
    </row>
    <row r="26" spans="1:18" ht="35.1" customHeight="1">
      <c r="A26" s="435"/>
      <c r="B26" s="325"/>
      <c r="C26" s="331"/>
      <c r="D26" s="331"/>
      <c r="E26" s="334"/>
      <c r="F26" s="399"/>
      <c r="G26" s="417"/>
      <c r="H26" s="402"/>
      <c r="I26" s="331"/>
      <c r="J26" s="402"/>
      <c r="K26" s="331"/>
      <c r="L26" s="405"/>
      <c r="M26" s="337"/>
      <c r="N26" s="423"/>
      <c r="O26" s="423"/>
      <c r="P26" s="325"/>
    </row>
    <row r="27" spans="1:18" ht="35.1" customHeight="1">
      <c r="A27" s="436"/>
      <c r="B27" s="326"/>
      <c r="C27" s="332"/>
      <c r="D27" s="332"/>
      <c r="E27" s="335"/>
      <c r="F27" s="400"/>
      <c r="G27" s="418"/>
      <c r="H27" s="403"/>
      <c r="I27" s="332"/>
      <c r="J27" s="403"/>
      <c r="K27" s="332"/>
      <c r="L27" s="406"/>
      <c r="M27" s="338"/>
      <c r="N27" s="424"/>
      <c r="O27" s="424"/>
      <c r="P27" s="326"/>
    </row>
    <row r="28" spans="1:18" ht="35.1" customHeight="1">
      <c r="A28" s="434">
        <v>8</v>
      </c>
      <c r="B28" s="324" t="s">
        <v>169</v>
      </c>
      <c r="C28" s="330">
        <v>500000</v>
      </c>
      <c r="D28" s="330" t="s">
        <v>110</v>
      </c>
      <c r="E28" s="333" t="s">
        <v>16</v>
      </c>
      <c r="F28" s="398" t="s">
        <v>24</v>
      </c>
      <c r="G28" s="416"/>
      <c r="H28" s="401" t="s">
        <v>160</v>
      </c>
      <c r="I28" s="330">
        <v>87980</v>
      </c>
      <c r="J28" s="401" t="s">
        <v>160</v>
      </c>
      <c r="K28" s="330">
        <v>87980</v>
      </c>
      <c r="L28" s="404"/>
      <c r="M28" s="336" t="s">
        <v>24</v>
      </c>
      <c r="N28" s="422"/>
      <c r="O28" s="422"/>
      <c r="P28" s="324" t="s">
        <v>168</v>
      </c>
    </row>
    <row r="29" spans="1:18" ht="35.1" customHeight="1">
      <c r="A29" s="435"/>
      <c r="B29" s="325"/>
      <c r="C29" s="331"/>
      <c r="D29" s="331"/>
      <c r="E29" s="334"/>
      <c r="F29" s="399"/>
      <c r="G29" s="417"/>
      <c r="H29" s="402"/>
      <c r="I29" s="331"/>
      <c r="J29" s="402"/>
      <c r="K29" s="331"/>
      <c r="L29" s="405"/>
      <c r="M29" s="337"/>
      <c r="N29" s="423"/>
      <c r="O29" s="423"/>
      <c r="P29" s="325"/>
    </row>
    <row r="30" spans="1:18" ht="35.1" customHeight="1">
      <c r="A30" s="436"/>
      <c r="B30" s="326"/>
      <c r="C30" s="332"/>
      <c r="D30" s="332"/>
      <c r="E30" s="335"/>
      <c r="F30" s="400"/>
      <c r="G30" s="418"/>
      <c r="H30" s="403"/>
      <c r="I30" s="332"/>
      <c r="J30" s="403"/>
      <c r="K30" s="332"/>
      <c r="L30" s="406"/>
      <c r="M30" s="338"/>
      <c r="N30" s="424"/>
      <c r="O30" s="424"/>
      <c r="P30" s="326"/>
    </row>
    <row r="31" spans="1:18" ht="35.1" customHeight="1">
      <c r="A31" s="434">
        <v>9</v>
      </c>
      <c r="B31" s="324" t="s">
        <v>161</v>
      </c>
      <c r="C31" s="330">
        <v>500000</v>
      </c>
      <c r="D31" s="330" t="s">
        <v>110</v>
      </c>
      <c r="E31" s="333" t="s">
        <v>16</v>
      </c>
      <c r="F31" s="398" t="s">
        <v>24</v>
      </c>
      <c r="G31" s="416"/>
      <c r="H31" s="401" t="s">
        <v>104</v>
      </c>
      <c r="I31" s="330">
        <v>99980.800000000003</v>
      </c>
      <c r="J31" s="401" t="s">
        <v>104</v>
      </c>
      <c r="K31" s="330">
        <v>99980.800000000003</v>
      </c>
      <c r="L31" s="404"/>
      <c r="M31" s="336" t="s">
        <v>24</v>
      </c>
      <c r="N31" s="422"/>
      <c r="O31" s="422"/>
      <c r="P31" s="324" t="s">
        <v>162</v>
      </c>
    </row>
    <row r="32" spans="1:18" ht="35.1" customHeight="1">
      <c r="A32" s="435"/>
      <c r="B32" s="325"/>
      <c r="C32" s="331"/>
      <c r="D32" s="331"/>
      <c r="E32" s="334"/>
      <c r="F32" s="399"/>
      <c r="G32" s="417"/>
      <c r="H32" s="402"/>
      <c r="I32" s="331"/>
      <c r="J32" s="402"/>
      <c r="K32" s="331"/>
      <c r="L32" s="405"/>
      <c r="M32" s="337"/>
      <c r="N32" s="423"/>
      <c r="O32" s="423"/>
      <c r="P32" s="325"/>
    </row>
    <row r="33" spans="1:16" ht="35.1" customHeight="1">
      <c r="A33" s="436"/>
      <c r="B33" s="326"/>
      <c r="C33" s="332"/>
      <c r="D33" s="332"/>
      <c r="E33" s="335"/>
      <c r="F33" s="400"/>
      <c r="G33" s="418"/>
      <c r="H33" s="403"/>
      <c r="I33" s="332"/>
      <c r="J33" s="403"/>
      <c r="K33" s="332"/>
      <c r="L33" s="406"/>
      <c r="M33" s="338"/>
      <c r="N33" s="424"/>
      <c r="O33" s="424"/>
      <c r="P33" s="326"/>
    </row>
    <row r="34" spans="1:16" ht="35.1" customHeight="1">
      <c r="A34" s="434">
        <v>10</v>
      </c>
      <c r="B34" s="327"/>
      <c r="C34" s="330"/>
      <c r="D34" s="330"/>
      <c r="E34" s="333"/>
      <c r="F34" s="398"/>
      <c r="G34" s="431"/>
      <c r="H34" s="401"/>
      <c r="I34" s="354"/>
      <c r="J34" s="401"/>
      <c r="K34" s="354"/>
      <c r="L34" s="375"/>
      <c r="M34" s="336"/>
      <c r="N34" s="431"/>
      <c r="O34" s="431"/>
      <c r="P34" s="324"/>
    </row>
    <row r="35" spans="1:16" ht="35.1" customHeight="1">
      <c r="A35" s="435"/>
      <c r="B35" s="328"/>
      <c r="C35" s="331"/>
      <c r="D35" s="331"/>
      <c r="E35" s="334"/>
      <c r="F35" s="399"/>
      <c r="G35" s="432"/>
      <c r="H35" s="402"/>
      <c r="I35" s="355"/>
      <c r="J35" s="402"/>
      <c r="K35" s="355"/>
      <c r="L35" s="376"/>
      <c r="M35" s="337"/>
      <c r="N35" s="432"/>
      <c r="O35" s="432"/>
      <c r="P35" s="325"/>
    </row>
    <row r="36" spans="1:16" ht="35.1" customHeight="1">
      <c r="A36" s="436"/>
      <c r="B36" s="329"/>
      <c r="C36" s="332"/>
      <c r="D36" s="332"/>
      <c r="E36" s="335"/>
      <c r="F36" s="400"/>
      <c r="G36" s="433"/>
      <c r="H36" s="403"/>
      <c r="I36" s="356"/>
      <c r="J36" s="403"/>
      <c r="K36" s="356"/>
      <c r="L36" s="377"/>
      <c r="M36" s="338"/>
      <c r="N36" s="433"/>
      <c r="O36" s="433"/>
      <c r="P36" s="326"/>
    </row>
    <row r="37" spans="1:16">
      <c r="A37" s="434"/>
      <c r="B37" s="327"/>
      <c r="C37" s="330"/>
      <c r="D37" s="330"/>
      <c r="E37" s="333"/>
      <c r="F37" s="398"/>
      <c r="G37" s="431"/>
      <c r="H37" s="401"/>
      <c r="I37" s="354"/>
      <c r="J37" s="401"/>
      <c r="K37" s="354"/>
      <c r="L37" s="375"/>
      <c r="M37" s="336"/>
      <c r="N37" s="431"/>
      <c r="O37" s="431"/>
      <c r="P37" s="324"/>
    </row>
    <row r="38" spans="1:16">
      <c r="A38" s="435"/>
      <c r="B38" s="328"/>
      <c r="C38" s="331"/>
      <c r="D38" s="331"/>
      <c r="E38" s="334"/>
      <c r="F38" s="399"/>
      <c r="G38" s="432"/>
      <c r="H38" s="402"/>
      <c r="I38" s="355"/>
      <c r="J38" s="402"/>
      <c r="K38" s="355"/>
      <c r="L38" s="376"/>
      <c r="M38" s="337"/>
      <c r="N38" s="432"/>
      <c r="O38" s="432"/>
      <c r="P38" s="325"/>
    </row>
    <row r="39" spans="1:16">
      <c r="A39" s="436"/>
      <c r="B39" s="329"/>
      <c r="C39" s="332"/>
      <c r="D39" s="332"/>
      <c r="E39" s="335"/>
      <c r="F39" s="400"/>
      <c r="G39" s="433"/>
      <c r="H39" s="403"/>
      <c r="I39" s="356"/>
      <c r="J39" s="403"/>
      <c r="K39" s="356"/>
      <c r="L39" s="377"/>
      <c r="M39" s="338"/>
      <c r="N39" s="433"/>
      <c r="O39" s="433"/>
      <c r="P39" s="326"/>
    </row>
    <row r="40" spans="1:16">
      <c r="A40" s="434"/>
      <c r="B40" s="327"/>
      <c r="C40" s="354"/>
      <c r="D40" s="354"/>
      <c r="E40" s="330"/>
      <c r="F40" s="336"/>
      <c r="G40" s="431"/>
      <c r="H40" s="431"/>
      <c r="I40" s="354"/>
      <c r="J40" s="437"/>
      <c r="K40" s="354"/>
      <c r="L40" s="375"/>
      <c r="M40" s="348"/>
      <c r="N40" s="431"/>
      <c r="O40" s="431"/>
      <c r="P40" s="324"/>
    </row>
    <row r="41" spans="1:16">
      <c r="A41" s="435"/>
      <c r="B41" s="328"/>
      <c r="C41" s="355"/>
      <c r="D41" s="355"/>
      <c r="E41" s="331"/>
      <c r="F41" s="337"/>
      <c r="G41" s="432"/>
      <c r="H41" s="432"/>
      <c r="I41" s="355"/>
      <c r="J41" s="438"/>
      <c r="K41" s="355"/>
      <c r="L41" s="376"/>
      <c r="M41" s="349"/>
      <c r="N41" s="432"/>
      <c r="O41" s="432"/>
      <c r="P41" s="325"/>
    </row>
    <row r="42" spans="1:16">
      <c r="A42" s="436"/>
      <c r="B42" s="329"/>
      <c r="C42" s="356"/>
      <c r="D42" s="356"/>
      <c r="E42" s="332"/>
      <c r="F42" s="338"/>
      <c r="G42" s="433"/>
      <c r="H42" s="433"/>
      <c r="I42" s="356"/>
      <c r="J42" s="439"/>
      <c r="K42" s="356"/>
      <c r="L42" s="377"/>
      <c r="M42" s="350"/>
      <c r="N42" s="433"/>
      <c r="O42" s="433"/>
      <c r="P42" s="32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1187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1200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383"/>
      <c r="M5" s="279" t="s">
        <v>21</v>
      </c>
      <c r="N5" s="279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1201</v>
      </c>
      <c r="C6" s="330">
        <v>98782.399999999994</v>
      </c>
      <c r="D6" s="330" t="s">
        <v>482</v>
      </c>
      <c r="E6" s="333" t="s">
        <v>499</v>
      </c>
      <c r="F6" s="398" t="s">
        <v>24</v>
      </c>
      <c r="G6" s="336"/>
      <c r="H6" s="284" t="s">
        <v>813</v>
      </c>
      <c r="I6" s="330">
        <v>98782.399999999994</v>
      </c>
      <c r="J6" s="284" t="s">
        <v>813</v>
      </c>
      <c r="K6" s="330">
        <v>98782.399999999994</v>
      </c>
      <c r="L6" s="404" t="s">
        <v>26</v>
      </c>
      <c r="M6" s="336" t="s">
        <v>24</v>
      </c>
      <c r="N6" s="422"/>
      <c r="O6" s="422"/>
      <c r="P6" s="324" t="s">
        <v>1188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276"/>
      <c r="I7" s="331"/>
      <c r="J7" s="281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277"/>
      <c r="I8" s="332"/>
      <c r="J8" s="282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1202</v>
      </c>
      <c r="C9" s="330">
        <v>34143.699999999997</v>
      </c>
      <c r="D9" s="330" t="s">
        <v>482</v>
      </c>
      <c r="E9" s="333" t="s">
        <v>499</v>
      </c>
      <c r="F9" s="398" t="s">
        <v>24</v>
      </c>
      <c r="G9" s="336"/>
      <c r="H9" s="283" t="s">
        <v>492</v>
      </c>
      <c r="I9" s="330">
        <v>34143.699999999997</v>
      </c>
      <c r="J9" s="283" t="s">
        <v>492</v>
      </c>
      <c r="K9" s="330">
        <v>34143.699999999997</v>
      </c>
      <c r="L9" s="404" t="s">
        <v>26</v>
      </c>
      <c r="M9" s="336" t="s">
        <v>24</v>
      </c>
      <c r="N9" s="422"/>
      <c r="O9" s="422"/>
      <c r="P9" s="324" t="s">
        <v>1189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281"/>
      <c r="I10" s="331"/>
      <c r="J10" s="281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282"/>
      <c r="I11" s="332"/>
      <c r="J11" s="282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1190</v>
      </c>
      <c r="C12" s="330">
        <v>13107.5</v>
      </c>
      <c r="D12" s="330" t="s">
        <v>482</v>
      </c>
      <c r="E12" s="333" t="s">
        <v>499</v>
      </c>
      <c r="F12" s="398" t="s">
        <v>24</v>
      </c>
      <c r="G12" s="336"/>
      <c r="H12" s="284" t="s">
        <v>916</v>
      </c>
      <c r="I12" s="330">
        <v>13107.5</v>
      </c>
      <c r="J12" s="284" t="s">
        <v>916</v>
      </c>
      <c r="K12" s="330">
        <v>13107.5</v>
      </c>
      <c r="L12" s="404" t="s">
        <v>26</v>
      </c>
      <c r="M12" s="336" t="s">
        <v>24</v>
      </c>
      <c r="N12" s="422"/>
      <c r="O12" s="422"/>
      <c r="P12" s="324" t="s">
        <v>1191</v>
      </c>
      <c r="Q12" s="50"/>
      <c r="R12" s="2"/>
    </row>
    <row r="13" spans="1:21" ht="34.5" customHeight="1">
      <c r="A13" s="408"/>
      <c r="B13" s="525"/>
      <c r="C13" s="331"/>
      <c r="D13" s="331"/>
      <c r="E13" s="334"/>
      <c r="F13" s="399"/>
      <c r="G13" s="337"/>
      <c r="H13" s="281"/>
      <c r="I13" s="331"/>
      <c r="J13" s="281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526"/>
      <c r="C14" s="332"/>
      <c r="D14" s="332"/>
      <c r="E14" s="335"/>
      <c r="F14" s="400"/>
      <c r="G14" s="338"/>
      <c r="H14" s="282"/>
      <c r="I14" s="332"/>
      <c r="J14" s="282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1192</v>
      </c>
      <c r="C15" s="330">
        <v>14820.57</v>
      </c>
      <c r="D15" s="330" t="s">
        <v>482</v>
      </c>
      <c r="E15" s="333" t="s">
        <v>499</v>
      </c>
      <c r="F15" s="398" t="s">
        <v>24</v>
      </c>
      <c r="G15" s="336"/>
      <c r="H15" s="284" t="s">
        <v>916</v>
      </c>
      <c r="I15" s="330">
        <v>14820.57</v>
      </c>
      <c r="J15" s="284" t="s">
        <v>916</v>
      </c>
      <c r="K15" s="330">
        <v>14820.57</v>
      </c>
      <c r="L15" s="404" t="s">
        <v>26</v>
      </c>
      <c r="M15" s="336" t="s">
        <v>24</v>
      </c>
      <c r="N15" s="422"/>
      <c r="O15" s="422"/>
      <c r="P15" s="324" t="s">
        <v>1193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281"/>
      <c r="I16" s="331"/>
      <c r="J16" s="281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282"/>
      <c r="I17" s="332"/>
      <c r="J17" s="282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1194</v>
      </c>
      <c r="C18" s="330">
        <v>15664.8</v>
      </c>
      <c r="D18" s="330" t="s">
        <v>482</v>
      </c>
      <c r="E18" s="333" t="s">
        <v>499</v>
      </c>
      <c r="F18" s="398" t="s">
        <v>24</v>
      </c>
      <c r="G18" s="336"/>
      <c r="H18" s="283" t="s">
        <v>45</v>
      </c>
      <c r="I18" s="330">
        <v>15664.8</v>
      </c>
      <c r="J18" s="283" t="s">
        <v>45</v>
      </c>
      <c r="K18" s="330">
        <v>15664.8</v>
      </c>
      <c r="L18" s="404" t="s">
        <v>26</v>
      </c>
      <c r="M18" s="336" t="s">
        <v>24</v>
      </c>
      <c r="N18" s="422"/>
      <c r="O18" s="422"/>
      <c r="P18" s="324" t="s">
        <v>1195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281"/>
      <c r="I19" s="331"/>
      <c r="J19" s="281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282"/>
      <c r="I20" s="332"/>
      <c r="J20" s="282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1196</v>
      </c>
      <c r="C21" s="330">
        <v>25680</v>
      </c>
      <c r="D21" s="330" t="s">
        <v>482</v>
      </c>
      <c r="E21" s="333" t="s">
        <v>499</v>
      </c>
      <c r="F21" s="398" t="s">
        <v>24</v>
      </c>
      <c r="G21" s="336"/>
      <c r="H21" s="284" t="s">
        <v>261</v>
      </c>
      <c r="I21" s="330">
        <v>25680</v>
      </c>
      <c r="J21" s="484" t="s">
        <v>261</v>
      </c>
      <c r="K21" s="330">
        <v>25680</v>
      </c>
      <c r="L21" s="404" t="s">
        <v>26</v>
      </c>
      <c r="M21" s="336" t="s">
        <v>24</v>
      </c>
      <c r="N21" s="422"/>
      <c r="O21" s="422"/>
      <c r="P21" s="324" t="s">
        <v>1197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281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282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4.5" customHeight="1">
      <c r="A24" s="407">
        <v>7</v>
      </c>
      <c r="B24" s="345" t="s">
        <v>1198</v>
      </c>
      <c r="C24" s="330">
        <v>32594.34</v>
      </c>
      <c r="D24" s="330" t="s">
        <v>482</v>
      </c>
      <c r="E24" s="333" t="s">
        <v>499</v>
      </c>
      <c r="F24" s="398" t="s">
        <v>24</v>
      </c>
      <c r="G24" s="336"/>
      <c r="H24" s="484" t="s">
        <v>926</v>
      </c>
      <c r="I24" s="330">
        <v>32594.34</v>
      </c>
      <c r="J24" s="484" t="s">
        <v>926</v>
      </c>
      <c r="K24" s="330">
        <v>32594.34</v>
      </c>
      <c r="L24" s="404" t="s">
        <v>26</v>
      </c>
      <c r="M24" s="336" t="s">
        <v>24</v>
      </c>
      <c r="N24" s="422"/>
      <c r="O24" s="422"/>
      <c r="P24" s="324" t="s">
        <v>1199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502"/>
      <c r="I25" s="331"/>
      <c r="J25" s="502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503"/>
      <c r="I26" s="332"/>
      <c r="J26" s="503"/>
      <c r="K26" s="332"/>
      <c r="L26" s="406"/>
      <c r="M26" s="338"/>
      <c r="N26" s="424"/>
      <c r="O26" s="424"/>
      <c r="P26" s="326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1156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1183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383"/>
      <c r="M5" s="270" t="s">
        <v>21</v>
      </c>
      <c r="N5" s="270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1157</v>
      </c>
      <c r="C6" s="330">
        <v>8025</v>
      </c>
      <c r="D6" s="330" t="s">
        <v>482</v>
      </c>
      <c r="E6" s="333" t="s">
        <v>499</v>
      </c>
      <c r="F6" s="398" t="s">
        <v>24</v>
      </c>
      <c r="G6" s="336"/>
      <c r="H6" s="275" t="s">
        <v>362</v>
      </c>
      <c r="I6" s="330">
        <v>8025</v>
      </c>
      <c r="J6" s="275" t="s">
        <v>362</v>
      </c>
      <c r="K6" s="330">
        <v>8025</v>
      </c>
      <c r="L6" s="404" t="s">
        <v>26</v>
      </c>
      <c r="M6" s="336" t="s">
        <v>24</v>
      </c>
      <c r="N6" s="422"/>
      <c r="O6" s="422"/>
      <c r="P6" s="324" t="s">
        <v>1158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276"/>
      <c r="I7" s="331"/>
      <c r="J7" s="272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277"/>
      <c r="I8" s="332"/>
      <c r="J8" s="273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1184</v>
      </c>
      <c r="C9" s="330">
        <v>126420.5</v>
      </c>
      <c r="D9" s="330" t="s">
        <v>482</v>
      </c>
      <c r="E9" s="333" t="s">
        <v>499</v>
      </c>
      <c r="F9" s="398" t="s">
        <v>24</v>
      </c>
      <c r="G9" s="336"/>
      <c r="H9" s="274" t="s">
        <v>261</v>
      </c>
      <c r="I9" s="330">
        <v>126420.5</v>
      </c>
      <c r="J9" s="274" t="s">
        <v>261</v>
      </c>
      <c r="K9" s="330">
        <v>126420.5</v>
      </c>
      <c r="L9" s="404" t="s">
        <v>26</v>
      </c>
      <c r="M9" s="336" t="s">
        <v>24</v>
      </c>
      <c r="N9" s="422"/>
      <c r="O9" s="422"/>
      <c r="P9" s="324" t="s">
        <v>1185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272"/>
      <c r="I10" s="331"/>
      <c r="J10" s="272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273"/>
      <c r="I11" s="332"/>
      <c r="J11" s="273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1159</v>
      </c>
      <c r="C12" s="330">
        <v>9523</v>
      </c>
      <c r="D12" s="330" t="s">
        <v>482</v>
      </c>
      <c r="E12" s="333" t="s">
        <v>499</v>
      </c>
      <c r="F12" s="398" t="s">
        <v>24</v>
      </c>
      <c r="G12" s="336"/>
      <c r="H12" s="275" t="s">
        <v>362</v>
      </c>
      <c r="I12" s="330">
        <v>9523</v>
      </c>
      <c r="J12" s="275" t="s">
        <v>362</v>
      </c>
      <c r="K12" s="330">
        <v>9523</v>
      </c>
      <c r="L12" s="404" t="s">
        <v>26</v>
      </c>
      <c r="M12" s="336" t="s">
        <v>24</v>
      </c>
      <c r="N12" s="422"/>
      <c r="O12" s="422"/>
      <c r="P12" s="324" t="s">
        <v>1160</v>
      </c>
      <c r="Q12" s="50"/>
      <c r="R12" s="2"/>
    </row>
    <row r="13" spans="1:21" ht="34.5" customHeight="1">
      <c r="A13" s="408"/>
      <c r="B13" s="525"/>
      <c r="C13" s="331"/>
      <c r="D13" s="331"/>
      <c r="E13" s="334"/>
      <c r="F13" s="399"/>
      <c r="G13" s="337"/>
      <c r="H13" s="272"/>
      <c r="I13" s="331"/>
      <c r="J13" s="272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526"/>
      <c r="C14" s="332"/>
      <c r="D14" s="332"/>
      <c r="E14" s="335"/>
      <c r="F14" s="400"/>
      <c r="G14" s="338"/>
      <c r="H14" s="273"/>
      <c r="I14" s="332"/>
      <c r="J14" s="273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1161</v>
      </c>
      <c r="C15" s="330">
        <v>33715.699999999997</v>
      </c>
      <c r="D15" s="330" t="s">
        <v>482</v>
      </c>
      <c r="E15" s="333" t="s">
        <v>499</v>
      </c>
      <c r="F15" s="398" t="s">
        <v>24</v>
      </c>
      <c r="G15" s="336"/>
      <c r="H15" s="274" t="s">
        <v>492</v>
      </c>
      <c r="I15" s="330">
        <v>33715.699999999997</v>
      </c>
      <c r="J15" s="274" t="s">
        <v>492</v>
      </c>
      <c r="K15" s="330">
        <v>33715.699999999997</v>
      </c>
      <c r="L15" s="404" t="s">
        <v>26</v>
      </c>
      <c r="M15" s="336" t="s">
        <v>24</v>
      </c>
      <c r="N15" s="422"/>
      <c r="O15" s="422"/>
      <c r="P15" s="324" t="s">
        <v>1027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272"/>
      <c r="I16" s="331"/>
      <c r="J16" s="272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273"/>
      <c r="I17" s="332"/>
      <c r="J17" s="273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1162</v>
      </c>
      <c r="C18" s="330">
        <v>13107.5</v>
      </c>
      <c r="D18" s="330" t="s">
        <v>482</v>
      </c>
      <c r="E18" s="333" t="s">
        <v>499</v>
      </c>
      <c r="F18" s="398" t="s">
        <v>24</v>
      </c>
      <c r="G18" s="336"/>
      <c r="H18" s="274" t="s">
        <v>1163</v>
      </c>
      <c r="I18" s="330">
        <v>13107.5</v>
      </c>
      <c r="J18" s="274" t="s">
        <v>1163</v>
      </c>
      <c r="K18" s="330">
        <v>13107.5</v>
      </c>
      <c r="L18" s="404" t="s">
        <v>26</v>
      </c>
      <c r="M18" s="336" t="s">
        <v>24</v>
      </c>
      <c r="N18" s="422"/>
      <c r="O18" s="422"/>
      <c r="P18" s="324" t="s">
        <v>1164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272"/>
      <c r="I19" s="331"/>
      <c r="J19" s="272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273"/>
      <c r="I20" s="332"/>
      <c r="J20" s="273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863</v>
      </c>
      <c r="C21" s="330">
        <v>37236</v>
      </c>
      <c r="D21" s="330" t="s">
        <v>482</v>
      </c>
      <c r="E21" s="333" t="s">
        <v>499</v>
      </c>
      <c r="F21" s="398" t="s">
        <v>24</v>
      </c>
      <c r="G21" s="336"/>
      <c r="H21" s="275" t="s">
        <v>362</v>
      </c>
      <c r="I21" s="330">
        <v>37236</v>
      </c>
      <c r="J21" s="484" t="s">
        <v>362</v>
      </c>
      <c r="K21" s="330">
        <v>37236</v>
      </c>
      <c r="L21" s="404" t="s">
        <v>26</v>
      </c>
      <c r="M21" s="336" t="s">
        <v>24</v>
      </c>
      <c r="N21" s="422"/>
      <c r="O21" s="422"/>
      <c r="P21" s="324" t="s">
        <v>1165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272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273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5.25" customHeight="1">
      <c r="A24" s="407">
        <v>7</v>
      </c>
      <c r="B24" s="345" t="s">
        <v>1166</v>
      </c>
      <c r="C24" s="330">
        <v>23540</v>
      </c>
      <c r="D24" s="330" t="s">
        <v>482</v>
      </c>
      <c r="E24" s="333" t="s">
        <v>499</v>
      </c>
      <c r="F24" s="398" t="s">
        <v>24</v>
      </c>
      <c r="G24" s="336"/>
      <c r="H24" s="274" t="s">
        <v>261</v>
      </c>
      <c r="I24" s="330">
        <v>23540</v>
      </c>
      <c r="J24" s="484" t="s">
        <v>261</v>
      </c>
      <c r="K24" s="330">
        <v>23540</v>
      </c>
      <c r="L24" s="404" t="s">
        <v>26</v>
      </c>
      <c r="M24" s="336" t="s">
        <v>24</v>
      </c>
      <c r="N24" s="422"/>
      <c r="O24" s="422"/>
      <c r="P24" s="324" t="s">
        <v>1167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272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273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383"/>
      <c r="M30" s="270" t="s">
        <v>21</v>
      </c>
      <c r="N30" s="270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1168</v>
      </c>
      <c r="C31" s="330">
        <v>13939.96</v>
      </c>
      <c r="D31" s="330" t="s">
        <v>482</v>
      </c>
      <c r="E31" s="333" t="s">
        <v>499</v>
      </c>
      <c r="F31" s="398" t="s">
        <v>24</v>
      </c>
      <c r="G31" s="336"/>
      <c r="H31" s="484" t="s">
        <v>45</v>
      </c>
      <c r="I31" s="330">
        <v>13939.96</v>
      </c>
      <c r="J31" s="484" t="s">
        <v>45</v>
      </c>
      <c r="K31" s="330">
        <v>13939.96</v>
      </c>
      <c r="L31" s="404" t="s">
        <v>26</v>
      </c>
      <c r="M31" s="336" t="s">
        <v>24</v>
      </c>
      <c r="N31" s="422"/>
      <c r="O31" s="422"/>
      <c r="P31" s="324" t="s">
        <v>1169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1170</v>
      </c>
      <c r="C34" s="330">
        <v>70266.899999999994</v>
      </c>
      <c r="D34" s="330" t="s">
        <v>482</v>
      </c>
      <c r="E34" s="333" t="s">
        <v>499</v>
      </c>
      <c r="F34" s="398" t="s">
        <v>24</v>
      </c>
      <c r="G34" s="336"/>
      <c r="H34" s="484" t="s">
        <v>261</v>
      </c>
      <c r="I34" s="330">
        <v>70266.899999999994</v>
      </c>
      <c r="J34" s="484" t="s">
        <v>261</v>
      </c>
      <c r="K34" s="330">
        <v>70266.899999999994</v>
      </c>
      <c r="L34" s="404" t="s">
        <v>26</v>
      </c>
      <c r="M34" s="336" t="s">
        <v>24</v>
      </c>
      <c r="N34" s="422"/>
      <c r="O34" s="422"/>
      <c r="P34" s="324" t="s">
        <v>1171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1172</v>
      </c>
      <c r="C37" s="330">
        <v>650000</v>
      </c>
      <c r="D37" s="330" t="s">
        <v>482</v>
      </c>
      <c r="E37" s="333" t="s">
        <v>1186</v>
      </c>
      <c r="F37" s="398" t="s">
        <v>24</v>
      </c>
      <c r="G37" s="336"/>
      <c r="H37" s="484" t="s">
        <v>654</v>
      </c>
      <c r="I37" s="330">
        <v>650000</v>
      </c>
      <c r="J37" s="484" t="s">
        <v>654</v>
      </c>
      <c r="K37" s="330">
        <v>650000</v>
      </c>
      <c r="L37" s="404" t="s">
        <v>26</v>
      </c>
      <c r="M37" s="336" t="s">
        <v>24</v>
      </c>
      <c r="N37" s="422"/>
      <c r="O37" s="422"/>
      <c r="P37" s="324" t="s">
        <v>1173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1174</v>
      </c>
      <c r="C40" s="330">
        <v>6955</v>
      </c>
      <c r="D40" s="330" t="s">
        <v>482</v>
      </c>
      <c r="E40" s="333" t="s">
        <v>499</v>
      </c>
      <c r="F40" s="398" t="s">
        <v>24</v>
      </c>
      <c r="G40" s="336"/>
      <c r="H40" s="484" t="s">
        <v>261</v>
      </c>
      <c r="I40" s="330">
        <v>6955</v>
      </c>
      <c r="J40" s="484" t="s">
        <v>261</v>
      </c>
      <c r="K40" s="330">
        <v>6955</v>
      </c>
      <c r="L40" s="404" t="s">
        <v>26</v>
      </c>
      <c r="M40" s="336" t="s">
        <v>24</v>
      </c>
      <c r="N40" s="422"/>
      <c r="O40" s="422"/>
      <c r="P40" s="324" t="s">
        <v>1175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1176</v>
      </c>
      <c r="C43" s="330">
        <v>16692</v>
      </c>
      <c r="D43" s="330" t="s">
        <v>482</v>
      </c>
      <c r="E43" s="333" t="s">
        <v>499</v>
      </c>
      <c r="F43" s="398" t="s">
        <v>24</v>
      </c>
      <c r="G43" s="336"/>
      <c r="H43" s="484" t="s">
        <v>261</v>
      </c>
      <c r="I43" s="330">
        <v>16692</v>
      </c>
      <c r="J43" s="484" t="s">
        <v>261</v>
      </c>
      <c r="K43" s="330">
        <v>16692</v>
      </c>
      <c r="L43" s="404" t="s">
        <v>26</v>
      </c>
      <c r="M43" s="336" t="s">
        <v>24</v>
      </c>
      <c r="N43" s="422"/>
      <c r="O43" s="422"/>
      <c r="P43" s="324" t="s">
        <v>1177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4.5" customHeight="1">
      <c r="A46" s="407">
        <v>13</v>
      </c>
      <c r="B46" s="345" t="s">
        <v>1178</v>
      </c>
      <c r="C46" s="330">
        <v>28000</v>
      </c>
      <c r="D46" s="330" t="s">
        <v>482</v>
      </c>
      <c r="E46" s="333" t="s">
        <v>499</v>
      </c>
      <c r="F46" s="398" t="s">
        <v>24</v>
      </c>
      <c r="G46" s="336"/>
      <c r="H46" s="484" t="s">
        <v>1103</v>
      </c>
      <c r="I46" s="330">
        <v>28000</v>
      </c>
      <c r="J46" s="484" t="s">
        <v>1103</v>
      </c>
      <c r="K46" s="330">
        <v>28000</v>
      </c>
      <c r="L46" s="404" t="s">
        <v>26</v>
      </c>
      <c r="M46" s="336" t="s">
        <v>24</v>
      </c>
      <c r="N46" s="422"/>
      <c r="O46" s="422"/>
      <c r="P46" s="324" t="s">
        <v>1179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  <row r="49" spans="1:18" ht="34.5" customHeight="1">
      <c r="A49" s="407">
        <v>14</v>
      </c>
      <c r="B49" s="345" t="s">
        <v>1180</v>
      </c>
      <c r="C49" s="330">
        <v>308160</v>
      </c>
      <c r="D49" s="330" t="s">
        <v>482</v>
      </c>
      <c r="E49" s="333" t="s">
        <v>499</v>
      </c>
      <c r="F49" s="398" t="s">
        <v>24</v>
      </c>
      <c r="G49" s="336"/>
      <c r="H49" s="484" t="s">
        <v>1181</v>
      </c>
      <c r="I49" s="330">
        <v>308160</v>
      </c>
      <c r="J49" s="484" t="s">
        <v>1181</v>
      </c>
      <c r="K49" s="330">
        <v>308160</v>
      </c>
      <c r="L49" s="404" t="s">
        <v>26</v>
      </c>
      <c r="M49" s="336" t="s">
        <v>24</v>
      </c>
      <c r="N49" s="422"/>
      <c r="O49" s="422"/>
      <c r="P49" s="324" t="s">
        <v>1182</v>
      </c>
      <c r="Q49" s="50"/>
      <c r="R49" s="2"/>
    </row>
    <row r="50" spans="1:18" ht="34.5" customHeight="1">
      <c r="A50" s="408"/>
      <c r="B50" s="346"/>
      <c r="C50" s="331"/>
      <c r="D50" s="331"/>
      <c r="E50" s="334"/>
      <c r="F50" s="399"/>
      <c r="G50" s="337"/>
      <c r="H50" s="466"/>
      <c r="I50" s="331"/>
      <c r="J50" s="466"/>
      <c r="K50" s="331"/>
      <c r="L50" s="405"/>
      <c r="M50" s="337"/>
      <c r="N50" s="423"/>
      <c r="O50" s="423"/>
      <c r="P50" s="325"/>
      <c r="Q50" s="50"/>
      <c r="R50" s="2"/>
    </row>
    <row r="51" spans="1:18" ht="34.5" customHeight="1">
      <c r="A51" s="409"/>
      <c r="B51" s="347"/>
      <c r="C51" s="332"/>
      <c r="D51" s="332"/>
      <c r="E51" s="335"/>
      <c r="F51" s="400"/>
      <c r="G51" s="338"/>
      <c r="H51" s="467"/>
      <c r="I51" s="332"/>
      <c r="J51" s="467"/>
      <c r="K51" s="332"/>
      <c r="L51" s="406"/>
      <c r="M51" s="338"/>
      <c r="N51" s="424"/>
      <c r="O51" s="424"/>
      <c r="P51" s="326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1101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1155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383"/>
      <c r="M5" s="262" t="s">
        <v>21</v>
      </c>
      <c r="N5" s="262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1102</v>
      </c>
      <c r="C6" s="330">
        <v>30000</v>
      </c>
      <c r="D6" s="330" t="s">
        <v>482</v>
      </c>
      <c r="E6" s="333" t="s">
        <v>499</v>
      </c>
      <c r="F6" s="398" t="s">
        <v>24</v>
      </c>
      <c r="G6" s="336"/>
      <c r="H6" s="266" t="s">
        <v>1103</v>
      </c>
      <c r="I6" s="330">
        <v>30000</v>
      </c>
      <c r="J6" s="266" t="s">
        <v>1103</v>
      </c>
      <c r="K6" s="330">
        <v>30000</v>
      </c>
      <c r="L6" s="404" t="s">
        <v>26</v>
      </c>
      <c r="M6" s="336" t="s">
        <v>24</v>
      </c>
      <c r="N6" s="422"/>
      <c r="O6" s="422"/>
      <c r="P6" s="324" t="s">
        <v>1104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264"/>
      <c r="I7" s="331"/>
      <c r="J7" s="264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265"/>
      <c r="I8" s="332"/>
      <c r="J8" s="265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1105</v>
      </c>
      <c r="C9" s="330">
        <v>34775</v>
      </c>
      <c r="D9" s="330" t="s">
        <v>482</v>
      </c>
      <c r="E9" s="333" t="s">
        <v>499</v>
      </c>
      <c r="F9" s="398" t="s">
        <v>24</v>
      </c>
      <c r="G9" s="336"/>
      <c r="H9" s="266" t="s">
        <v>683</v>
      </c>
      <c r="I9" s="330">
        <v>34775</v>
      </c>
      <c r="J9" s="266" t="s">
        <v>683</v>
      </c>
      <c r="K9" s="330">
        <v>34775</v>
      </c>
      <c r="L9" s="404" t="s">
        <v>26</v>
      </c>
      <c r="M9" s="336" t="s">
        <v>24</v>
      </c>
      <c r="N9" s="422"/>
      <c r="O9" s="422"/>
      <c r="P9" s="324" t="s">
        <v>1106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264"/>
      <c r="I10" s="331"/>
      <c r="J10" s="264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265"/>
      <c r="I11" s="332"/>
      <c r="J11" s="265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1108</v>
      </c>
      <c r="C12" s="330">
        <v>8099.9</v>
      </c>
      <c r="D12" s="330" t="s">
        <v>482</v>
      </c>
      <c r="E12" s="333" t="s">
        <v>499</v>
      </c>
      <c r="F12" s="398" t="s">
        <v>24</v>
      </c>
      <c r="G12" s="336"/>
      <c r="H12" s="266" t="s">
        <v>916</v>
      </c>
      <c r="I12" s="330">
        <v>8099.9</v>
      </c>
      <c r="J12" s="266" t="s">
        <v>916</v>
      </c>
      <c r="K12" s="330">
        <v>8099.9</v>
      </c>
      <c r="L12" s="404" t="s">
        <v>26</v>
      </c>
      <c r="M12" s="336" t="s">
        <v>24</v>
      </c>
      <c r="N12" s="422"/>
      <c r="O12" s="422"/>
      <c r="P12" s="324" t="s">
        <v>1107</v>
      </c>
      <c r="Q12" s="50"/>
      <c r="R12" s="2"/>
    </row>
    <row r="13" spans="1:21" ht="34.5" customHeight="1">
      <c r="A13" s="408"/>
      <c r="B13" s="525"/>
      <c r="C13" s="331"/>
      <c r="D13" s="331"/>
      <c r="E13" s="334"/>
      <c r="F13" s="399"/>
      <c r="G13" s="337"/>
      <c r="H13" s="264"/>
      <c r="I13" s="331"/>
      <c r="J13" s="264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526"/>
      <c r="C14" s="332"/>
      <c r="D14" s="332"/>
      <c r="E14" s="335"/>
      <c r="F14" s="400"/>
      <c r="G14" s="338"/>
      <c r="H14" s="265"/>
      <c r="I14" s="332"/>
      <c r="J14" s="265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1109</v>
      </c>
      <c r="C15" s="330">
        <v>9041.5</v>
      </c>
      <c r="D15" s="330" t="s">
        <v>482</v>
      </c>
      <c r="E15" s="333" t="s">
        <v>499</v>
      </c>
      <c r="F15" s="398" t="s">
        <v>24</v>
      </c>
      <c r="G15" s="336"/>
      <c r="H15" s="266" t="s">
        <v>261</v>
      </c>
      <c r="I15" s="330">
        <v>9041.5</v>
      </c>
      <c r="J15" s="266" t="s">
        <v>261</v>
      </c>
      <c r="K15" s="330">
        <v>9041.5</v>
      </c>
      <c r="L15" s="404" t="s">
        <v>26</v>
      </c>
      <c r="M15" s="336" t="s">
        <v>24</v>
      </c>
      <c r="N15" s="422"/>
      <c r="O15" s="422"/>
      <c r="P15" s="324" t="s">
        <v>1110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264"/>
      <c r="I16" s="331"/>
      <c r="J16" s="264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265"/>
      <c r="I17" s="332"/>
      <c r="J17" s="265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1111</v>
      </c>
      <c r="C18" s="330">
        <v>29044.080000000002</v>
      </c>
      <c r="D18" s="330" t="s">
        <v>482</v>
      </c>
      <c r="E18" s="333" t="s">
        <v>499</v>
      </c>
      <c r="F18" s="398" t="s">
        <v>24</v>
      </c>
      <c r="G18" s="336"/>
      <c r="H18" s="266" t="s">
        <v>45</v>
      </c>
      <c r="I18" s="330">
        <v>29044.080000000002</v>
      </c>
      <c r="J18" s="266" t="s">
        <v>45</v>
      </c>
      <c r="K18" s="330">
        <v>29044.080000000002</v>
      </c>
      <c r="L18" s="404" t="s">
        <v>26</v>
      </c>
      <c r="M18" s="336" t="s">
        <v>24</v>
      </c>
      <c r="N18" s="422"/>
      <c r="O18" s="422"/>
      <c r="P18" s="324" t="s">
        <v>1112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264"/>
      <c r="I19" s="331"/>
      <c r="J19" s="264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265"/>
      <c r="I20" s="332"/>
      <c r="J20" s="265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1113</v>
      </c>
      <c r="C21" s="330">
        <v>11488.59</v>
      </c>
      <c r="D21" s="330" t="s">
        <v>482</v>
      </c>
      <c r="E21" s="333" t="s">
        <v>499</v>
      </c>
      <c r="F21" s="398" t="s">
        <v>24</v>
      </c>
      <c r="G21" s="336"/>
      <c r="H21" s="266" t="s">
        <v>683</v>
      </c>
      <c r="I21" s="330">
        <v>11488.59</v>
      </c>
      <c r="J21" s="484" t="s">
        <v>683</v>
      </c>
      <c r="K21" s="330">
        <v>11488.59</v>
      </c>
      <c r="L21" s="404" t="s">
        <v>26</v>
      </c>
      <c r="M21" s="336" t="s">
        <v>24</v>
      </c>
      <c r="N21" s="422"/>
      <c r="O21" s="422"/>
      <c r="P21" s="324" t="s">
        <v>1114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264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265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5.25" customHeight="1">
      <c r="A24" s="407">
        <v>7</v>
      </c>
      <c r="B24" s="345" t="s">
        <v>1115</v>
      </c>
      <c r="C24" s="330">
        <v>9533.7000000000007</v>
      </c>
      <c r="D24" s="330" t="s">
        <v>482</v>
      </c>
      <c r="E24" s="333" t="s">
        <v>499</v>
      </c>
      <c r="F24" s="398" t="s">
        <v>24</v>
      </c>
      <c r="G24" s="336"/>
      <c r="H24" s="266" t="s">
        <v>261</v>
      </c>
      <c r="I24" s="330">
        <v>9533.7000000000007</v>
      </c>
      <c r="J24" s="484" t="s">
        <v>261</v>
      </c>
      <c r="K24" s="330">
        <v>9533.7000000000007</v>
      </c>
      <c r="L24" s="404" t="s">
        <v>26</v>
      </c>
      <c r="M24" s="336" t="s">
        <v>24</v>
      </c>
      <c r="N24" s="422"/>
      <c r="O24" s="422"/>
      <c r="P24" s="324" t="s">
        <v>1116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264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265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383"/>
      <c r="M30" s="262" t="s">
        <v>21</v>
      </c>
      <c r="N30" s="262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1117</v>
      </c>
      <c r="C31" s="330">
        <v>9341.1</v>
      </c>
      <c r="D31" s="330" t="s">
        <v>482</v>
      </c>
      <c r="E31" s="333" t="s">
        <v>499</v>
      </c>
      <c r="F31" s="398" t="s">
        <v>24</v>
      </c>
      <c r="G31" s="336"/>
      <c r="H31" s="484" t="s">
        <v>261</v>
      </c>
      <c r="I31" s="330">
        <v>9341.1</v>
      </c>
      <c r="J31" s="484" t="s">
        <v>261</v>
      </c>
      <c r="K31" s="330">
        <v>9341.1</v>
      </c>
      <c r="L31" s="404" t="s">
        <v>26</v>
      </c>
      <c r="M31" s="336" t="s">
        <v>24</v>
      </c>
      <c r="N31" s="422"/>
      <c r="O31" s="422"/>
      <c r="P31" s="324" t="s">
        <v>1118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1119</v>
      </c>
      <c r="C34" s="330">
        <v>7789.6</v>
      </c>
      <c r="D34" s="330" t="s">
        <v>482</v>
      </c>
      <c r="E34" s="333" t="s">
        <v>499</v>
      </c>
      <c r="F34" s="398" t="s">
        <v>24</v>
      </c>
      <c r="G34" s="336"/>
      <c r="H34" s="484" t="s">
        <v>261</v>
      </c>
      <c r="I34" s="330">
        <v>7789.6</v>
      </c>
      <c r="J34" s="484" t="s">
        <v>261</v>
      </c>
      <c r="K34" s="330">
        <v>7789.6</v>
      </c>
      <c r="L34" s="404" t="s">
        <v>26</v>
      </c>
      <c r="M34" s="336" t="s">
        <v>24</v>
      </c>
      <c r="N34" s="422"/>
      <c r="O34" s="422"/>
      <c r="P34" s="324" t="s">
        <v>1127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1120</v>
      </c>
      <c r="C37" s="330">
        <v>13096.8</v>
      </c>
      <c r="D37" s="330" t="s">
        <v>482</v>
      </c>
      <c r="E37" s="333" t="s">
        <v>499</v>
      </c>
      <c r="F37" s="398" t="s">
        <v>24</v>
      </c>
      <c r="G37" s="336"/>
      <c r="H37" s="484" t="s">
        <v>261</v>
      </c>
      <c r="I37" s="330">
        <v>13096.8</v>
      </c>
      <c r="J37" s="484" t="s">
        <v>261</v>
      </c>
      <c r="K37" s="330">
        <v>13096.8</v>
      </c>
      <c r="L37" s="404" t="s">
        <v>26</v>
      </c>
      <c r="M37" s="336" t="s">
        <v>24</v>
      </c>
      <c r="N37" s="422"/>
      <c r="O37" s="422"/>
      <c r="P37" s="324" t="s">
        <v>1128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1154</v>
      </c>
      <c r="C40" s="330">
        <v>34143.699999999997</v>
      </c>
      <c r="D40" s="330" t="s">
        <v>482</v>
      </c>
      <c r="E40" s="333" t="s">
        <v>499</v>
      </c>
      <c r="F40" s="398" t="s">
        <v>24</v>
      </c>
      <c r="G40" s="336"/>
      <c r="H40" s="484" t="s">
        <v>492</v>
      </c>
      <c r="I40" s="330">
        <v>34143.699999999997</v>
      </c>
      <c r="J40" s="484" t="s">
        <v>492</v>
      </c>
      <c r="K40" s="330">
        <v>34143.699999999997</v>
      </c>
      <c r="L40" s="404" t="s">
        <v>26</v>
      </c>
      <c r="M40" s="336" t="s">
        <v>24</v>
      </c>
      <c r="N40" s="422"/>
      <c r="O40" s="422"/>
      <c r="P40" s="324" t="s">
        <v>1129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1121</v>
      </c>
      <c r="C43" s="330">
        <v>128400</v>
      </c>
      <c r="D43" s="330" t="s">
        <v>482</v>
      </c>
      <c r="E43" s="333" t="s">
        <v>499</v>
      </c>
      <c r="F43" s="398" t="s">
        <v>24</v>
      </c>
      <c r="G43" s="336"/>
      <c r="H43" s="484" t="s">
        <v>530</v>
      </c>
      <c r="I43" s="330">
        <v>128400</v>
      </c>
      <c r="J43" s="484" t="s">
        <v>530</v>
      </c>
      <c r="K43" s="330">
        <v>128400</v>
      </c>
      <c r="L43" s="404" t="s">
        <v>26</v>
      </c>
      <c r="M43" s="336" t="s">
        <v>24</v>
      </c>
      <c r="N43" s="422"/>
      <c r="O43" s="422"/>
      <c r="P43" s="324" t="s">
        <v>1130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4.5" customHeight="1">
      <c r="A46" s="407">
        <v>13</v>
      </c>
      <c r="B46" s="345" t="s">
        <v>1122</v>
      </c>
      <c r="C46" s="330">
        <v>34571.699999999997</v>
      </c>
      <c r="D46" s="330" t="s">
        <v>482</v>
      </c>
      <c r="E46" s="333" t="s">
        <v>499</v>
      </c>
      <c r="F46" s="398" t="s">
        <v>24</v>
      </c>
      <c r="G46" s="336"/>
      <c r="H46" s="484" t="s">
        <v>492</v>
      </c>
      <c r="I46" s="330">
        <v>34571.699999999997</v>
      </c>
      <c r="J46" s="484" t="s">
        <v>492</v>
      </c>
      <c r="K46" s="330">
        <v>34571.699999999997</v>
      </c>
      <c r="L46" s="404" t="s">
        <v>26</v>
      </c>
      <c r="M46" s="336" t="s">
        <v>24</v>
      </c>
      <c r="N46" s="422"/>
      <c r="O46" s="422"/>
      <c r="P46" s="324" t="s">
        <v>1129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  <row r="49" spans="1:18" ht="34.5" customHeight="1">
      <c r="A49" s="407">
        <v>14</v>
      </c>
      <c r="B49" s="345" t="s">
        <v>989</v>
      </c>
      <c r="C49" s="330">
        <v>21400</v>
      </c>
      <c r="D49" s="330" t="s">
        <v>482</v>
      </c>
      <c r="E49" s="333" t="s">
        <v>499</v>
      </c>
      <c r="F49" s="398" t="s">
        <v>24</v>
      </c>
      <c r="G49" s="336"/>
      <c r="H49" s="484" t="s">
        <v>1123</v>
      </c>
      <c r="I49" s="330">
        <v>21400</v>
      </c>
      <c r="J49" s="484" t="s">
        <v>1123</v>
      </c>
      <c r="K49" s="330">
        <v>21400</v>
      </c>
      <c r="L49" s="404" t="s">
        <v>26</v>
      </c>
      <c r="M49" s="336" t="s">
        <v>24</v>
      </c>
      <c r="N49" s="422"/>
      <c r="O49" s="422"/>
      <c r="P49" s="324" t="s">
        <v>1131</v>
      </c>
      <c r="Q49" s="50"/>
      <c r="R49" s="2"/>
    </row>
    <row r="50" spans="1:18" ht="34.5" customHeight="1">
      <c r="A50" s="408"/>
      <c r="B50" s="346"/>
      <c r="C50" s="331"/>
      <c r="D50" s="331"/>
      <c r="E50" s="334"/>
      <c r="F50" s="399"/>
      <c r="G50" s="337"/>
      <c r="H50" s="466"/>
      <c r="I50" s="331"/>
      <c r="J50" s="466"/>
      <c r="K50" s="331"/>
      <c r="L50" s="405"/>
      <c r="M50" s="337"/>
      <c r="N50" s="423"/>
      <c r="O50" s="423"/>
      <c r="P50" s="325"/>
      <c r="Q50" s="50"/>
      <c r="R50" s="2"/>
    </row>
    <row r="51" spans="1:18" ht="34.5" customHeight="1">
      <c r="A51" s="409"/>
      <c r="B51" s="347"/>
      <c r="C51" s="332"/>
      <c r="D51" s="332"/>
      <c r="E51" s="335"/>
      <c r="F51" s="400"/>
      <c r="G51" s="338"/>
      <c r="H51" s="467"/>
      <c r="I51" s="332"/>
      <c r="J51" s="467"/>
      <c r="K51" s="332"/>
      <c r="L51" s="406"/>
      <c r="M51" s="338"/>
      <c r="N51" s="424"/>
      <c r="O51" s="424"/>
      <c r="P51" s="326"/>
      <c r="Q51" s="50"/>
      <c r="R51" s="2"/>
    </row>
    <row r="52" spans="1:18" ht="34.5" customHeight="1">
      <c r="A52" s="407">
        <v>15</v>
      </c>
      <c r="B52" s="345" t="s">
        <v>295</v>
      </c>
      <c r="C52" s="330">
        <v>16231.9</v>
      </c>
      <c r="D52" s="330" t="s">
        <v>482</v>
      </c>
      <c r="E52" s="333" t="s">
        <v>499</v>
      </c>
      <c r="F52" s="398" t="s">
        <v>24</v>
      </c>
      <c r="G52" s="336"/>
      <c r="H52" s="484" t="s">
        <v>373</v>
      </c>
      <c r="I52" s="330">
        <v>16231.9</v>
      </c>
      <c r="J52" s="484" t="s">
        <v>373</v>
      </c>
      <c r="K52" s="330">
        <v>16231.9</v>
      </c>
      <c r="L52" s="404" t="s">
        <v>26</v>
      </c>
      <c r="M52" s="336" t="s">
        <v>24</v>
      </c>
      <c r="N52" s="422"/>
      <c r="O52" s="422"/>
      <c r="P52" s="324" t="s">
        <v>1132</v>
      </c>
      <c r="Q52" s="50"/>
      <c r="R52" s="2"/>
    </row>
    <row r="53" spans="1:18" ht="34.5" customHeight="1">
      <c r="A53" s="408"/>
      <c r="B53" s="346"/>
      <c r="C53" s="331"/>
      <c r="D53" s="331"/>
      <c r="E53" s="334"/>
      <c r="F53" s="399"/>
      <c r="G53" s="337"/>
      <c r="H53" s="466"/>
      <c r="I53" s="331"/>
      <c r="J53" s="466"/>
      <c r="K53" s="331"/>
      <c r="L53" s="405"/>
      <c r="M53" s="337"/>
      <c r="N53" s="423"/>
      <c r="O53" s="423"/>
      <c r="P53" s="325"/>
      <c r="Q53" s="50"/>
      <c r="R53" s="2"/>
    </row>
    <row r="54" spans="1:18" ht="34.5" customHeight="1">
      <c r="A54" s="409"/>
      <c r="B54" s="347"/>
      <c r="C54" s="332"/>
      <c r="D54" s="332"/>
      <c r="E54" s="335"/>
      <c r="F54" s="400"/>
      <c r="G54" s="338"/>
      <c r="H54" s="467"/>
      <c r="I54" s="332"/>
      <c r="J54" s="467"/>
      <c r="K54" s="332"/>
      <c r="L54" s="406"/>
      <c r="M54" s="338"/>
      <c r="N54" s="424"/>
      <c r="O54" s="424"/>
      <c r="P54" s="326"/>
      <c r="Q54" s="50"/>
      <c r="R54" s="2"/>
    </row>
    <row r="57" spans="1:18" s="52" customFormat="1" ht="23.25">
      <c r="A57" s="386" t="s">
        <v>2</v>
      </c>
      <c r="B57" s="386" t="s">
        <v>3</v>
      </c>
      <c r="C57" s="382" t="s">
        <v>4</v>
      </c>
      <c r="D57" s="386" t="s">
        <v>5</v>
      </c>
      <c r="E57" s="386" t="s">
        <v>6</v>
      </c>
      <c r="F57" s="384" t="s">
        <v>17</v>
      </c>
      <c r="G57" s="385"/>
      <c r="H57" s="384" t="s">
        <v>7</v>
      </c>
      <c r="I57" s="385"/>
      <c r="J57" s="384" t="s">
        <v>10</v>
      </c>
      <c r="K57" s="385"/>
      <c r="L57" s="382" t="s">
        <v>13</v>
      </c>
      <c r="M57" s="384" t="s">
        <v>20</v>
      </c>
      <c r="N57" s="385"/>
      <c r="O57" s="386" t="s">
        <v>23</v>
      </c>
      <c r="P57" s="382" t="s">
        <v>14</v>
      </c>
      <c r="Q57" s="54"/>
      <c r="R57" s="2"/>
    </row>
    <row r="58" spans="1:18" s="52" customFormat="1" ht="93">
      <c r="A58" s="387"/>
      <c r="B58" s="387"/>
      <c r="C58" s="383"/>
      <c r="D58" s="387"/>
      <c r="E58" s="387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383"/>
      <c r="M58" s="262" t="s">
        <v>21</v>
      </c>
      <c r="N58" s="262" t="s">
        <v>22</v>
      </c>
      <c r="O58" s="387"/>
      <c r="P58" s="383"/>
      <c r="Q58" s="54"/>
      <c r="R58" s="2"/>
    </row>
    <row r="59" spans="1:18" ht="34.5" customHeight="1">
      <c r="A59" s="407">
        <v>16</v>
      </c>
      <c r="B59" s="345" t="s">
        <v>1124</v>
      </c>
      <c r="C59" s="330">
        <v>27499</v>
      </c>
      <c r="D59" s="330" t="s">
        <v>482</v>
      </c>
      <c r="E59" s="333" t="s">
        <v>499</v>
      </c>
      <c r="F59" s="398" t="s">
        <v>24</v>
      </c>
      <c r="G59" s="336"/>
      <c r="H59" s="484" t="s">
        <v>261</v>
      </c>
      <c r="I59" s="330">
        <v>27499</v>
      </c>
      <c r="J59" s="484" t="s">
        <v>261</v>
      </c>
      <c r="K59" s="330">
        <v>27499</v>
      </c>
      <c r="L59" s="404" t="s">
        <v>26</v>
      </c>
      <c r="M59" s="336" t="s">
        <v>24</v>
      </c>
      <c r="N59" s="422"/>
      <c r="O59" s="422"/>
      <c r="P59" s="324" t="s">
        <v>1133</v>
      </c>
      <c r="Q59" s="50"/>
      <c r="R59" s="2"/>
    </row>
    <row r="60" spans="1:18" ht="34.5" customHeight="1">
      <c r="A60" s="408"/>
      <c r="B60" s="346"/>
      <c r="C60" s="331"/>
      <c r="D60" s="331"/>
      <c r="E60" s="334"/>
      <c r="F60" s="399"/>
      <c r="G60" s="337"/>
      <c r="H60" s="466"/>
      <c r="I60" s="331"/>
      <c r="J60" s="466"/>
      <c r="K60" s="331"/>
      <c r="L60" s="405"/>
      <c r="M60" s="337"/>
      <c r="N60" s="423"/>
      <c r="O60" s="423"/>
      <c r="P60" s="325"/>
      <c r="Q60" s="50"/>
      <c r="R60" s="2"/>
    </row>
    <row r="61" spans="1:18" ht="34.5" customHeight="1">
      <c r="A61" s="409"/>
      <c r="B61" s="347"/>
      <c r="C61" s="332"/>
      <c r="D61" s="332"/>
      <c r="E61" s="335"/>
      <c r="F61" s="400"/>
      <c r="G61" s="338"/>
      <c r="H61" s="467"/>
      <c r="I61" s="332"/>
      <c r="J61" s="467"/>
      <c r="K61" s="332"/>
      <c r="L61" s="406"/>
      <c r="M61" s="338"/>
      <c r="N61" s="424"/>
      <c r="O61" s="424"/>
      <c r="P61" s="326"/>
      <c r="Q61" s="50"/>
      <c r="R61" s="2"/>
    </row>
    <row r="62" spans="1:18" ht="34.5" customHeight="1">
      <c r="A62" s="407">
        <v>17</v>
      </c>
      <c r="B62" s="345" t="s">
        <v>1125</v>
      </c>
      <c r="C62" s="330">
        <v>10593</v>
      </c>
      <c r="D62" s="330" t="s">
        <v>482</v>
      </c>
      <c r="E62" s="333" t="s">
        <v>499</v>
      </c>
      <c r="F62" s="398" t="s">
        <v>24</v>
      </c>
      <c r="G62" s="336"/>
      <c r="H62" s="484" t="s">
        <v>813</v>
      </c>
      <c r="I62" s="330">
        <v>10593</v>
      </c>
      <c r="J62" s="484" t="s">
        <v>813</v>
      </c>
      <c r="K62" s="330">
        <v>10593</v>
      </c>
      <c r="L62" s="404" t="s">
        <v>26</v>
      </c>
      <c r="M62" s="336" t="s">
        <v>24</v>
      </c>
      <c r="N62" s="422"/>
      <c r="O62" s="422"/>
      <c r="P62" s="324" t="s">
        <v>1126</v>
      </c>
      <c r="Q62" s="50"/>
      <c r="R62" s="2"/>
    </row>
    <row r="63" spans="1:18" ht="34.5" customHeight="1">
      <c r="A63" s="408"/>
      <c r="B63" s="346"/>
      <c r="C63" s="331"/>
      <c r="D63" s="331"/>
      <c r="E63" s="334"/>
      <c r="F63" s="399"/>
      <c r="G63" s="337"/>
      <c r="H63" s="466"/>
      <c r="I63" s="331"/>
      <c r="J63" s="466"/>
      <c r="K63" s="331"/>
      <c r="L63" s="405"/>
      <c r="M63" s="337"/>
      <c r="N63" s="423"/>
      <c r="O63" s="423"/>
      <c r="P63" s="325"/>
      <c r="Q63" s="50"/>
      <c r="R63" s="2"/>
    </row>
    <row r="64" spans="1:18" ht="34.5" customHeight="1">
      <c r="A64" s="409"/>
      <c r="B64" s="347"/>
      <c r="C64" s="332"/>
      <c r="D64" s="332"/>
      <c r="E64" s="335"/>
      <c r="F64" s="400"/>
      <c r="G64" s="338"/>
      <c r="H64" s="467"/>
      <c r="I64" s="332"/>
      <c r="J64" s="467"/>
      <c r="K64" s="332"/>
      <c r="L64" s="406"/>
      <c r="M64" s="338"/>
      <c r="N64" s="424"/>
      <c r="O64" s="424"/>
      <c r="P64" s="326"/>
      <c r="Q64" s="50"/>
      <c r="R64" s="2"/>
    </row>
    <row r="65" spans="1:18" ht="34.5" customHeight="1">
      <c r="A65" s="407">
        <v>18</v>
      </c>
      <c r="B65" s="345" t="s">
        <v>1134</v>
      </c>
      <c r="C65" s="330">
        <v>24931</v>
      </c>
      <c r="D65" s="330" t="s">
        <v>482</v>
      </c>
      <c r="E65" s="333" t="s">
        <v>499</v>
      </c>
      <c r="F65" s="398" t="s">
        <v>24</v>
      </c>
      <c r="G65" s="336"/>
      <c r="H65" s="484" t="s">
        <v>813</v>
      </c>
      <c r="I65" s="330">
        <v>24931</v>
      </c>
      <c r="J65" s="484" t="s">
        <v>813</v>
      </c>
      <c r="K65" s="330">
        <v>24931</v>
      </c>
      <c r="L65" s="404" t="s">
        <v>26</v>
      </c>
      <c r="M65" s="336" t="s">
        <v>24</v>
      </c>
      <c r="N65" s="422"/>
      <c r="O65" s="422"/>
      <c r="P65" s="324" t="s">
        <v>1135</v>
      </c>
      <c r="Q65" s="50"/>
      <c r="R65" s="2"/>
    </row>
    <row r="66" spans="1:18" ht="34.5" customHeight="1">
      <c r="A66" s="408"/>
      <c r="B66" s="346"/>
      <c r="C66" s="331"/>
      <c r="D66" s="331"/>
      <c r="E66" s="334"/>
      <c r="F66" s="399"/>
      <c r="G66" s="337"/>
      <c r="H66" s="466"/>
      <c r="I66" s="331"/>
      <c r="J66" s="466"/>
      <c r="K66" s="331"/>
      <c r="L66" s="405"/>
      <c r="M66" s="337"/>
      <c r="N66" s="423"/>
      <c r="O66" s="423"/>
      <c r="P66" s="325"/>
      <c r="Q66" s="50"/>
      <c r="R66" s="2"/>
    </row>
    <row r="67" spans="1:18" ht="34.5" customHeight="1">
      <c r="A67" s="409"/>
      <c r="B67" s="347"/>
      <c r="C67" s="332"/>
      <c r="D67" s="332"/>
      <c r="E67" s="335"/>
      <c r="F67" s="400"/>
      <c r="G67" s="338"/>
      <c r="H67" s="467"/>
      <c r="I67" s="332"/>
      <c r="J67" s="467"/>
      <c r="K67" s="332"/>
      <c r="L67" s="406"/>
      <c r="M67" s="338"/>
      <c r="N67" s="424"/>
      <c r="O67" s="424"/>
      <c r="P67" s="326"/>
      <c r="Q67" s="50"/>
      <c r="R67" s="2"/>
    </row>
    <row r="68" spans="1:18" ht="34.5" customHeight="1">
      <c r="A68" s="407">
        <v>19</v>
      </c>
      <c r="B68" s="345" t="s">
        <v>1136</v>
      </c>
      <c r="C68" s="330">
        <v>7383</v>
      </c>
      <c r="D68" s="330" t="s">
        <v>482</v>
      </c>
      <c r="E68" s="333" t="s">
        <v>499</v>
      </c>
      <c r="F68" s="398" t="s">
        <v>24</v>
      </c>
      <c r="G68" s="336"/>
      <c r="H68" s="484" t="s">
        <v>813</v>
      </c>
      <c r="I68" s="330">
        <v>7383</v>
      </c>
      <c r="J68" s="484" t="s">
        <v>813</v>
      </c>
      <c r="K68" s="330">
        <v>7383</v>
      </c>
      <c r="L68" s="404" t="s">
        <v>26</v>
      </c>
      <c r="M68" s="336" t="s">
        <v>24</v>
      </c>
      <c r="N68" s="422"/>
      <c r="O68" s="422"/>
      <c r="P68" s="324" t="s">
        <v>1137</v>
      </c>
      <c r="Q68" s="50"/>
      <c r="R68" s="2"/>
    </row>
    <row r="69" spans="1:18" ht="34.5" customHeight="1">
      <c r="A69" s="408"/>
      <c r="B69" s="346"/>
      <c r="C69" s="331"/>
      <c r="D69" s="331"/>
      <c r="E69" s="334"/>
      <c r="F69" s="399"/>
      <c r="G69" s="337"/>
      <c r="H69" s="466"/>
      <c r="I69" s="331"/>
      <c r="J69" s="466"/>
      <c r="K69" s="331"/>
      <c r="L69" s="405"/>
      <c r="M69" s="337"/>
      <c r="N69" s="423"/>
      <c r="O69" s="423"/>
      <c r="P69" s="325"/>
      <c r="Q69" s="50"/>
      <c r="R69" s="2"/>
    </row>
    <row r="70" spans="1:18" ht="34.5" customHeight="1">
      <c r="A70" s="409"/>
      <c r="B70" s="347"/>
      <c r="C70" s="332"/>
      <c r="D70" s="332"/>
      <c r="E70" s="335"/>
      <c r="F70" s="400"/>
      <c r="G70" s="338"/>
      <c r="H70" s="467"/>
      <c r="I70" s="332"/>
      <c r="J70" s="467"/>
      <c r="K70" s="332"/>
      <c r="L70" s="406"/>
      <c r="M70" s="338"/>
      <c r="N70" s="424"/>
      <c r="O70" s="424"/>
      <c r="P70" s="326"/>
      <c r="Q70" s="50"/>
      <c r="R70" s="2"/>
    </row>
    <row r="71" spans="1:18" ht="34.5" customHeight="1">
      <c r="A71" s="407">
        <v>20</v>
      </c>
      <c r="B71" s="345" t="s">
        <v>1138</v>
      </c>
      <c r="C71" s="330">
        <v>7704</v>
      </c>
      <c r="D71" s="330" t="s">
        <v>482</v>
      </c>
      <c r="E71" s="333" t="s">
        <v>499</v>
      </c>
      <c r="F71" s="398" t="s">
        <v>24</v>
      </c>
      <c r="G71" s="336"/>
      <c r="H71" s="484" t="s">
        <v>813</v>
      </c>
      <c r="I71" s="330">
        <v>7704</v>
      </c>
      <c r="J71" s="484" t="s">
        <v>813</v>
      </c>
      <c r="K71" s="330">
        <v>7704</v>
      </c>
      <c r="L71" s="404" t="s">
        <v>26</v>
      </c>
      <c r="M71" s="336" t="s">
        <v>24</v>
      </c>
      <c r="N71" s="422"/>
      <c r="O71" s="422"/>
      <c r="P71" s="324" t="s">
        <v>1139</v>
      </c>
      <c r="Q71" s="50"/>
      <c r="R71" s="2"/>
    </row>
    <row r="72" spans="1:18" ht="34.5" customHeight="1">
      <c r="A72" s="408"/>
      <c r="B72" s="346"/>
      <c r="C72" s="331"/>
      <c r="D72" s="331"/>
      <c r="E72" s="334"/>
      <c r="F72" s="399"/>
      <c r="G72" s="337"/>
      <c r="H72" s="466"/>
      <c r="I72" s="331"/>
      <c r="J72" s="466"/>
      <c r="K72" s="331"/>
      <c r="L72" s="405"/>
      <c r="M72" s="337"/>
      <c r="N72" s="423"/>
      <c r="O72" s="423"/>
      <c r="P72" s="325"/>
      <c r="Q72" s="50"/>
      <c r="R72" s="2"/>
    </row>
    <row r="73" spans="1:18" ht="34.5" customHeight="1">
      <c r="A73" s="409"/>
      <c r="B73" s="347"/>
      <c r="C73" s="332"/>
      <c r="D73" s="332"/>
      <c r="E73" s="335"/>
      <c r="F73" s="400"/>
      <c r="G73" s="338"/>
      <c r="H73" s="467"/>
      <c r="I73" s="332"/>
      <c r="J73" s="467"/>
      <c r="K73" s="332"/>
      <c r="L73" s="406"/>
      <c r="M73" s="338"/>
      <c r="N73" s="424"/>
      <c r="O73" s="424"/>
      <c r="P73" s="326"/>
      <c r="Q73" s="50"/>
      <c r="R73" s="2"/>
    </row>
    <row r="74" spans="1:18" s="15" customFormat="1" ht="34.5" customHeight="1">
      <c r="A74" s="407">
        <v>21</v>
      </c>
      <c r="B74" s="345" t="s">
        <v>1140</v>
      </c>
      <c r="C74" s="330">
        <v>14873</v>
      </c>
      <c r="D74" s="330" t="s">
        <v>482</v>
      </c>
      <c r="E74" s="333" t="s">
        <v>499</v>
      </c>
      <c r="F74" s="398" t="s">
        <v>24</v>
      </c>
      <c r="G74" s="336"/>
      <c r="H74" s="484" t="s">
        <v>813</v>
      </c>
      <c r="I74" s="330">
        <v>14873</v>
      </c>
      <c r="J74" s="484" t="s">
        <v>813</v>
      </c>
      <c r="K74" s="330">
        <v>14873</v>
      </c>
      <c r="L74" s="404" t="s">
        <v>26</v>
      </c>
      <c r="M74" s="336" t="s">
        <v>24</v>
      </c>
      <c r="N74" s="422"/>
      <c r="O74" s="422"/>
      <c r="P74" s="324" t="s">
        <v>1141</v>
      </c>
      <c r="Q74" s="167"/>
      <c r="R74" s="168"/>
    </row>
    <row r="75" spans="1:18" s="15" customFormat="1" ht="34.5" customHeight="1">
      <c r="A75" s="408"/>
      <c r="B75" s="346"/>
      <c r="C75" s="331"/>
      <c r="D75" s="331"/>
      <c r="E75" s="334"/>
      <c r="F75" s="399"/>
      <c r="G75" s="337"/>
      <c r="H75" s="466"/>
      <c r="I75" s="331"/>
      <c r="J75" s="466"/>
      <c r="K75" s="331"/>
      <c r="L75" s="405"/>
      <c r="M75" s="337"/>
      <c r="N75" s="423"/>
      <c r="O75" s="423"/>
      <c r="P75" s="325"/>
      <c r="Q75" s="167"/>
      <c r="R75" s="168"/>
    </row>
    <row r="76" spans="1:18" s="178" customFormat="1" ht="34.5" customHeight="1">
      <c r="A76" s="409"/>
      <c r="B76" s="347"/>
      <c r="C76" s="332"/>
      <c r="D76" s="332"/>
      <c r="E76" s="335"/>
      <c r="F76" s="400"/>
      <c r="G76" s="338"/>
      <c r="H76" s="467"/>
      <c r="I76" s="332"/>
      <c r="J76" s="467"/>
      <c r="K76" s="332"/>
      <c r="L76" s="406"/>
      <c r="M76" s="338"/>
      <c r="N76" s="424"/>
      <c r="O76" s="424"/>
      <c r="P76" s="326"/>
      <c r="Q76" s="267"/>
      <c r="R76" s="268"/>
    </row>
    <row r="77" spans="1:18" s="15" customFormat="1" ht="34.5" customHeight="1">
      <c r="A77" s="407">
        <v>22</v>
      </c>
      <c r="B77" s="345" t="s">
        <v>1142</v>
      </c>
      <c r="C77" s="330">
        <v>9523</v>
      </c>
      <c r="D77" s="330" t="s">
        <v>482</v>
      </c>
      <c r="E77" s="333" t="s">
        <v>499</v>
      </c>
      <c r="F77" s="398" t="s">
        <v>24</v>
      </c>
      <c r="G77" s="336"/>
      <c r="H77" s="484" t="s">
        <v>813</v>
      </c>
      <c r="I77" s="330">
        <v>9523</v>
      </c>
      <c r="J77" s="484" t="s">
        <v>813</v>
      </c>
      <c r="K77" s="330">
        <v>9523</v>
      </c>
      <c r="L77" s="404" t="s">
        <v>26</v>
      </c>
      <c r="M77" s="336" t="s">
        <v>24</v>
      </c>
      <c r="N77" s="422"/>
      <c r="O77" s="422"/>
      <c r="P77" s="324" t="s">
        <v>1143</v>
      </c>
      <c r="Q77" s="167"/>
      <c r="R77" s="168"/>
    </row>
    <row r="78" spans="1:18" s="15" customFormat="1" ht="34.5" customHeight="1">
      <c r="A78" s="408"/>
      <c r="B78" s="346"/>
      <c r="C78" s="331"/>
      <c r="D78" s="331"/>
      <c r="E78" s="334"/>
      <c r="F78" s="399"/>
      <c r="G78" s="337"/>
      <c r="H78" s="466"/>
      <c r="I78" s="331"/>
      <c r="J78" s="466"/>
      <c r="K78" s="331"/>
      <c r="L78" s="405"/>
      <c r="M78" s="337"/>
      <c r="N78" s="423"/>
      <c r="O78" s="423"/>
      <c r="P78" s="325"/>
      <c r="Q78" s="167"/>
      <c r="R78" s="168"/>
    </row>
    <row r="79" spans="1:18" s="178" customFormat="1" ht="34.5" customHeight="1">
      <c r="A79" s="409"/>
      <c r="B79" s="347"/>
      <c r="C79" s="332"/>
      <c r="D79" s="332"/>
      <c r="E79" s="335"/>
      <c r="F79" s="400"/>
      <c r="G79" s="338"/>
      <c r="H79" s="467"/>
      <c r="I79" s="332"/>
      <c r="J79" s="467"/>
      <c r="K79" s="332"/>
      <c r="L79" s="406"/>
      <c r="M79" s="338"/>
      <c r="N79" s="424"/>
      <c r="O79" s="424"/>
      <c r="P79" s="326"/>
      <c r="Q79" s="267"/>
      <c r="R79" s="268"/>
    </row>
    <row r="80" spans="1:18" s="15" customFormat="1" ht="34.5" customHeight="1">
      <c r="A80" s="407">
        <v>23</v>
      </c>
      <c r="B80" s="345" t="s">
        <v>1144</v>
      </c>
      <c r="C80" s="330">
        <v>44782.71</v>
      </c>
      <c r="D80" s="330" t="s">
        <v>482</v>
      </c>
      <c r="E80" s="333" t="s">
        <v>499</v>
      </c>
      <c r="F80" s="398" t="s">
        <v>24</v>
      </c>
      <c r="G80" s="336"/>
      <c r="H80" s="484" t="s">
        <v>261</v>
      </c>
      <c r="I80" s="330">
        <v>44782.71</v>
      </c>
      <c r="J80" s="484" t="s">
        <v>261</v>
      </c>
      <c r="K80" s="330">
        <v>44782.71</v>
      </c>
      <c r="L80" s="404" t="s">
        <v>26</v>
      </c>
      <c r="M80" s="336" t="s">
        <v>24</v>
      </c>
      <c r="N80" s="422"/>
      <c r="O80" s="422"/>
      <c r="P80" s="324" t="s">
        <v>1145</v>
      </c>
      <c r="Q80" s="167"/>
      <c r="R80" s="168"/>
    </row>
    <row r="81" spans="1:18" s="15" customFormat="1" ht="34.5" customHeight="1">
      <c r="A81" s="408"/>
      <c r="B81" s="346"/>
      <c r="C81" s="331"/>
      <c r="D81" s="331"/>
      <c r="E81" s="334"/>
      <c r="F81" s="399"/>
      <c r="G81" s="337"/>
      <c r="H81" s="466"/>
      <c r="I81" s="331"/>
      <c r="J81" s="466"/>
      <c r="K81" s="331"/>
      <c r="L81" s="405"/>
      <c r="M81" s="337"/>
      <c r="N81" s="423"/>
      <c r="O81" s="423"/>
      <c r="P81" s="325"/>
      <c r="Q81" s="167"/>
      <c r="R81" s="168"/>
    </row>
    <row r="82" spans="1:18" s="178" customFormat="1" ht="34.5" customHeight="1">
      <c r="A82" s="409"/>
      <c r="B82" s="347"/>
      <c r="C82" s="332"/>
      <c r="D82" s="332"/>
      <c r="E82" s="335"/>
      <c r="F82" s="400"/>
      <c r="G82" s="338"/>
      <c r="H82" s="467"/>
      <c r="I82" s="332"/>
      <c r="J82" s="467"/>
      <c r="K82" s="332"/>
      <c r="L82" s="406"/>
      <c r="M82" s="338"/>
      <c r="N82" s="424"/>
      <c r="O82" s="424"/>
      <c r="P82" s="326"/>
      <c r="Q82" s="267"/>
      <c r="R82" s="268"/>
    </row>
    <row r="83" spans="1:18" s="52" customFormat="1" ht="23.25">
      <c r="A83" s="386" t="s">
        <v>2</v>
      </c>
      <c r="B83" s="386" t="s">
        <v>3</v>
      </c>
      <c r="C83" s="382" t="s">
        <v>4</v>
      </c>
      <c r="D83" s="386" t="s">
        <v>5</v>
      </c>
      <c r="E83" s="386" t="s">
        <v>6</v>
      </c>
      <c r="F83" s="384" t="s">
        <v>17</v>
      </c>
      <c r="G83" s="385"/>
      <c r="H83" s="384" t="s">
        <v>7</v>
      </c>
      <c r="I83" s="385"/>
      <c r="J83" s="384" t="s">
        <v>10</v>
      </c>
      <c r="K83" s="385"/>
      <c r="L83" s="382" t="s">
        <v>13</v>
      </c>
      <c r="M83" s="384" t="s">
        <v>20</v>
      </c>
      <c r="N83" s="385"/>
      <c r="O83" s="386" t="s">
        <v>23</v>
      </c>
      <c r="P83" s="382" t="s">
        <v>14</v>
      </c>
      <c r="Q83" s="54"/>
      <c r="R83" s="2"/>
    </row>
    <row r="84" spans="1:18" s="52" customFormat="1" ht="93">
      <c r="A84" s="387"/>
      <c r="B84" s="387"/>
      <c r="C84" s="383"/>
      <c r="D84" s="387"/>
      <c r="E84" s="387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383"/>
      <c r="M84" s="262" t="s">
        <v>21</v>
      </c>
      <c r="N84" s="262" t="s">
        <v>22</v>
      </c>
      <c r="O84" s="387"/>
      <c r="P84" s="383"/>
      <c r="Q84" s="54"/>
      <c r="R84" s="2"/>
    </row>
    <row r="85" spans="1:18" s="15" customFormat="1" ht="34.5" customHeight="1">
      <c r="A85" s="407">
        <v>24</v>
      </c>
      <c r="B85" s="345" t="s">
        <v>1146</v>
      </c>
      <c r="C85" s="330">
        <v>10165</v>
      </c>
      <c r="D85" s="330" t="s">
        <v>482</v>
      </c>
      <c r="E85" s="333" t="s">
        <v>499</v>
      </c>
      <c r="F85" s="398" t="s">
        <v>24</v>
      </c>
      <c r="G85" s="336"/>
      <c r="H85" s="484" t="s">
        <v>261</v>
      </c>
      <c r="I85" s="330">
        <v>10165</v>
      </c>
      <c r="J85" s="484" t="s">
        <v>261</v>
      </c>
      <c r="K85" s="330">
        <v>10165</v>
      </c>
      <c r="L85" s="404" t="s">
        <v>26</v>
      </c>
      <c r="M85" s="336" t="s">
        <v>24</v>
      </c>
      <c r="N85" s="422"/>
      <c r="O85" s="422"/>
      <c r="P85" s="324" t="s">
        <v>1147</v>
      </c>
      <c r="Q85" s="167"/>
      <c r="R85" s="168"/>
    </row>
    <row r="86" spans="1:18" s="15" customFormat="1" ht="34.5" customHeight="1">
      <c r="A86" s="408"/>
      <c r="B86" s="346"/>
      <c r="C86" s="331"/>
      <c r="D86" s="331"/>
      <c r="E86" s="334"/>
      <c r="F86" s="399"/>
      <c r="G86" s="337"/>
      <c r="H86" s="466"/>
      <c r="I86" s="331"/>
      <c r="J86" s="466"/>
      <c r="K86" s="331"/>
      <c r="L86" s="405"/>
      <c r="M86" s="337"/>
      <c r="N86" s="423"/>
      <c r="O86" s="423"/>
      <c r="P86" s="325"/>
      <c r="Q86" s="167"/>
      <c r="R86" s="168"/>
    </row>
    <row r="87" spans="1:18" s="178" customFormat="1" ht="34.5" customHeight="1">
      <c r="A87" s="409"/>
      <c r="B87" s="347"/>
      <c r="C87" s="332"/>
      <c r="D87" s="332"/>
      <c r="E87" s="335"/>
      <c r="F87" s="400"/>
      <c r="G87" s="338"/>
      <c r="H87" s="467"/>
      <c r="I87" s="332"/>
      <c r="J87" s="467"/>
      <c r="K87" s="332"/>
      <c r="L87" s="406"/>
      <c r="M87" s="338"/>
      <c r="N87" s="424"/>
      <c r="O87" s="424"/>
      <c r="P87" s="326"/>
      <c r="Q87" s="267"/>
      <c r="R87" s="268"/>
    </row>
    <row r="88" spans="1:18" s="15" customFormat="1" ht="34.5" customHeight="1">
      <c r="A88" s="407">
        <v>25</v>
      </c>
      <c r="B88" s="345" t="s">
        <v>1148</v>
      </c>
      <c r="C88" s="330">
        <v>89345</v>
      </c>
      <c r="D88" s="330" t="s">
        <v>482</v>
      </c>
      <c r="E88" s="333" t="s">
        <v>499</v>
      </c>
      <c r="F88" s="398" t="s">
        <v>24</v>
      </c>
      <c r="G88" s="336"/>
      <c r="H88" s="484" t="s">
        <v>261</v>
      </c>
      <c r="I88" s="330">
        <v>89345</v>
      </c>
      <c r="J88" s="484" t="s">
        <v>261</v>
      </c>
      <c r="K88" s="330">
        <v>89345</v>
      </c>
      <c r="L88" s="404" t="s">
        <v>26</v>
      </c>
      <c r="M88" s="336" t="s">
        <v>24</v>
      </c>
      <c r="N88" s="422"/>
      <c r="O88" s="422"/>
      <c r="P88" s="324" t="s">
        <v>1149</v>
      </c>
      <c r="Q88" s="167"/>
      <c r="R88" s="168"/>
    </row>
    <row r="89" spans="1:18" s="15" customFormat="1" ht="34.5" customHeight="1">
      <c r="A89" s="408"/>
      <c r="B89" s="346"/>
      <c r="C89" s="331"/>
      <c r="D89" s="331"/>
      <c r="E89" s="334"/>
      <c r="F89" s="399"/>
      <c r="G89" s="337"/>
      <c r="H89" s="466"/>
      <c r="I89" s="331"/>
      <c r="J89" s="466"/>
      <c r="K89" s="331"/>
      <c r="L89" s="405"/>
      <c r="M89" s="337"/>
      <c r="N89" s="423"/>
      <c r="O89" s="423"/>
      <c r="P89" s="325"/>
      <c r="Q89" s="167"/>
      <c r="R89" s="168"/>
    </row>
    <row r="90" spans="1:18" s="178" customFormat="1" ht="34.5" customHeight="1">
      <c r="A90" s="409"/>
      <c r="B90" s="347"/>
      <c r="C90" s="332"/>
      <c r="D90" s="332"/>
      <c r="E90" s="335"/>
      <c r="F90" s="400"/>
      <c r="G90" s="338"/>
      <c r="H90" s="467"/>
      <c r="I90" s="332"/>
      <c r="J90" s="467"/>
      <c r="K90" s="332"/>
      <c r="L90" s="406"/>
      <c r="M90" s="338"/>
      <c r="N90" s="424"/>
      <c r="O90" s="424"/>
      <c r="P90" s="326"/>
      <c r="Q90" s="267"/>
      <c r="R90" s="268"/>
    </row>
    <row r="91" spans="1:18" s="15" customFormat="1" ht="34.5" customHeight="1">
      <c r="A91" s="407">
        <v>26</v>
      </c>
      <c r="B91" s="345" t="s">
        <v>1150</v>
      </c>
      <c r="C91" s="330">
        <v>226893.5</v>
      </c>
      <c r="D91" s="330" t="s">
        <v>482</v>
      </c>
      <c r="E91" s="333" t="s">
        <v>499</v>
      </c>
      <c r="F91" s="398" t="s">
        <v>24</v>
      </c>
      <c r="G91" s="336"/>
      <c r="H91" s="484" t="s">
        <v>294</v>
      </c>
      <c r="I91" s="330">
        <v>226893.5</v>
      </c>
      <c r="J91" s="484" t="s">
        <v>294</v>
      </c>
      <c r="K91" s="330">
        <v>226893.5</v>
      </c>
      <c r="L91" s="404" t="s">
        <v>26</v>
      </c>
      <c r="M91" s="336" t="s">
        <v>24</v>
      </c>
      <c r="N91" s="422"/>
      <c r="O91" s="422"/>
      <c r="P91" s="324" t="s">
        <v>1153</v>
      </c>
      <c r="Q91" s="167"/>
      <c r="R91" s="168"/>
    </row>
    <row r="92" spans="1:18" s="15" customFormat="1" ht="34.5" customHeight="1">
      <c r="A92" s="408"/>
      <c r="B92" s="346"/>
      <c r="C92" s="331"/>
      <c r="D92" s="331"/>
      <c r="E92" s="334"/>
      <c r="F92" s="399"/>
      <c r="G92" s="337"/>
      <c r="H92" s="466"/>
      <c r="I92" s="331"/>
      <c r="J92" s="466"/>
      <c r="K92" s="331"/>
      <c r="L92" s="405"/>
      <c r="M92" s="337"/>
      <c r="N92" s="423"/>
      <c r="O92" s="423"/>
      <c r="P92" s="325"/>
      <c r="Q92" s="167"/>
      <c r="R92" s="168"/>
    </row>
    <row r="93" spans="1:18" s="178" customFormat="1" ht="34.5" customHeight="1">
      <c r="A93" s="409"/>
      <c r="B93" s="347"/>
      <c r="C93" s="332"/>
      <c r="D93" s="332"/>
      <c r="E93" s="335"/>
      <c r="F93" s="400"/>
      <c r="G93" s="338"/>
      <c r="H93" s="467"/>
      <c r="I93" s="332"/>
      <c r="J93" s="467"/>
      <c r="K93" s="332"/>
      <c r="L93" s="406"/>
      <c r="M93" s="338"/>
      <c r="N93" s="424"/>
      <c r="O93" s="424"/>
      <c r="P93" s="326"/>
      <c r="Q93" s="267"/>
      <c r="R93" s="268"/>
    </row>
    <row r="94" spans="1:18" s="15" customFormat="1" ht="34.5" customHeight="1">
      <c r="A94" s="407">
        <v>27</v>
      </c>
      <c r="B94" s="345" t="s">
        <v>1151</v>
      </c>
      <c r="C94" s="330">
        <v>95240.23</v>
      </c>
      <c r="D94" s="330" t="s">
        <v>482</v>
      </c>
      <c r="E94" s="333" t="s">
        <v>499</v>
      </c>
      <c r="F94" s="398" t="s">
        <v>24</v>
      </c>
      <c r="G94" s="336"/>
      <c r="H94" s="484" t="s">
        <v>294</v>
      </c>
      <c r="I94" s="330">
        <v>95240.23</v>
      </c>
      <c r="J94" s="484" t="s">
        <v>294</v>
      </c>
      <c r="K94" s="330">
        <v>95240.23</v>
      </c>
      <c r="L94" s="404" t="s">
        <v>26</v>
      </c>
      <c r="M94" s="336" t="s">
        <v>24</v>
      </c>
      <c r="N94" s="422"/>
      <c r="O94" s="422"/>
      <c r="P94" s="324" t="s">
        <v>1152</v>
      </c>
      <c r="Q94" s="167"/>
      <c r="R94" s="168"/>
    </row>
    <row r="95" spans="1:18" s="15" customFormat="1" ht="34.5" customHeight="1">
      <c r="A95" s="408"/>
      <c r="B95" s="346"/>
      <c r="C95" s="331"/>
      <c r="D95" s="331"/>
      <c r="E95" s="334"/>
      <c r="F95" s="399"/>
      <c r="G95" s="337"/>
      <c r="H95" s="466"/>
      <c r="I95" s="331"/>
      <c r="J95" s="466"/>
      <c r="K95" s="331"/>
      <c r="L95" s="405"/>
      <c r="M95" s="337"/>
      <c r="N95" s="423"/>
      <c r="O95" s="423"/>
      <c r="P95" s="325"/>
      <c r="Q95" s="167"/>
      <c r="R95" s="168"/>
    </row>
    <row r="96" spans="1:18" s="178" customFormat="1" ht="34.5" customHeight="1">
      <c r="A96" s="409"/>
      <c r="B96" s="347"/>
      <c r="C96" s="332"/>
      <c r="D96" s="332"/>
      <c r="E96" s="335"/>
      <c r="F96" s="400"/>
      <c r="G96" s="338"/>
      <c r="H96" s="467"/>
      <c r="I96" s="332"/>
      <c r="J96" s="467"/>
      <c r="K96" s="332"/>
      <c r="L96" s="406"/>
      <c r="M96" s="338"/>
      <c r="N96" s="424"/>
      <c r="O96" s="424"/>
      <c r="P96" s="326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1076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1100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383"/>
      <c r="M5" s="255" t="s">
        <v>21</v>
      </c>
      <c r="N5" s="255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1078</v>
      </c>
      <c r="C6" s="330">
        <v>195399.39</v>
      </c>
      <c r="D6" s="330" t="s">
        <v>482</v>
      </c>
      <c r="E6" s="333" t="s">
        <v>499</v>
      </c>
      <c r="F6" s="398" t="s">
        <v>24</v>
      </c>
      <c r="G6" s="336"/>
      <c r="H6" s="259" t="s">
        <v>294</v>
      </c>
      <c r="I6" s="330">
        <v>195399.39</v>
      </c>
      <c r="J6" s="259" t="s">
        <v>294</v>
      </c>
      <c r="K6" s="330">
        <v>195399.39</v>
      </c>
      <c r="L6" s="404" t="s">
        <v>26</v>
      </c>
      <c r="M6" s="336" t="s">
        <v>24</v>
      </c>
      <c r="N6" s="422"/>
      <c r="O6" s="422"/>
      <c r="P6" s="324" t="s">
        <v>1077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257"/>
      <c r="I7" s="331"/>
      <c r="J7" s="257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258"/>
      <c r="I8" s="332"/>
      <c r="J8" s="258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1079</v>
      </c>
      <c r="C9" s="330">
        <v>226287.05</v>
      </c>
      <c r="D9" s="330" t="s">
        <v>482</v>
      </c>
      <c r="E9" s="333" t="s">
        <v>499</v>
      </c>
      <c r="F9" s="398" t="s">
        <v>24</v>
      </c>
      <c r="G9" s="336"/>
      <c r="H9" s="259" t="s">
        <v>294</v>
      </c>
      <c r="I9" s="330">
        <v>226287.05</v>
      </c>
      <c r="J9" s="259" t="s">
        <v>294</v>
      </c>
      <c r="K9" s="330">
        <v>226287.05</v>
      </c>
      <c r="L9" s="404" t="s">
        <v>26</v>
      </c>
      <c r="M9" s="336" t="s">
        <v>24</v>
      </c>
      <c r="N9" s="422"/>
      <c r="O9" s="422"/>
      <c r="P9" s="324" t="s">
        <v>1077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257"/>
      <c r="I10" s="331"/>
      <c r="J10" s="257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258"/>
      <c r="I11" s="332"/>
      <c r="J11" s="258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1080</v>
      </c>
      <c r="C12" s="330">
        <v>225591.53</v>
      </c>
      <c r="D12" s="330" t="s">
        <v>482</v>
      </c>
      <c r="E12" s="333" t="s">
        <v>499</v>
      </c>
      <c r="F12" s="398" t="s">
        <v>24</v>
      </c>
      <c r="G12" s="336"/>
      <c r="H12" s="259" t="s">
        <v>294</v>
      </c>
      <c r="I12" s="330">
        <v>225591.53</v>
      </c>
      <c r="J12" s="259" t="s">
        <v>294</v>
      </c>
      <c r="K12" s="330">
        <v>225591.53</v>
      </c>
      <c r="L12" s="404" t="s">
        <v>26</v>
      </c>
      <c r="M12" s="336" t="s">
        <v>24</v>
      </c>
      <c r="N12" s="422"/>
      <c r="O12" s="422"/>
      <c r="P12" s="324" t="s">
        <v>1077</v>
      </c>
      <c r="Q12" s="50"/>
      <c r="R12" s="2"/>
    </row>
    <row r="13" spans="1:21" ht="34.5" customHeight="1">
      <c r="A13" s="408"/>
      <c r="B13" s="525"/>
      <c r="C13" s="331"/>
      <c r="D13" s="331"/>
      <c r="E13" s="334"/>
      <c r="F13" s="399"/>
      <c r="G13" s="337"/>
      <c r="H13" s="257"/>
      <c r="I13" s="331"/>
      <c r="J13" s="257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526"/>
      <c r="C14" s="332"/>
      <c r="D14" s="332"/>
      <c r="E14" s="335"/>
      <c r="F14" s="400"/>
      <c r="G14" s="338"/>
      <c r="H14" s="258"/>
      <c r="I14" s="332"/>
      <c r="J14" s="258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1081</v>
      </c>
      <c r="C15" s="330">
        <v>90572.160000000003</v>
      </c>
      <c r="D15" s="330" t="s">
        <v>482</v>
      </c>
      <c r="E15" s="333" t="s">
        <v>499</v>
      </c>
      <c r="F15" s="398" t="s">
        <v>24</v>
      </c>
      <c r="G15" s="336"/>
      <c r="H15" s="259" t="s">
        <v>294</v>
      </c>
      <c r="I15" s="330">
        <v>90572.160000000003</v>
      </c>
      <c r="J15" s="259" t="s">
        <v>294</v>
      </c>
      <c r="K15" s="330">
        <v>90572.160000000003</v>
      </c>
      <c r="L15" s="404" t="s">
        <v>26</v>
      </c>
      <c r="M15" s="336" t="s">
        <v>24</v>
      </c>
      <c r="N15" s="422"/>
      <c r="O15" s="422"/>
      <c r="P15" s="324" t="s">
        <v>1082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257"/>
      <c r="I16" s="331"/>
      <c r="J16" s="257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258"/>
      <c r="I17" s="332"/>
      <c r="J17" s="258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1083</v>
      </c>
      <c r="C18" s="330">
        <v>102392.46</v>
      </c>
      <c r="D18" s="330" t="s">
        <v>482</v>
      </c>
      <c r="E18" s="333" t="s">
        <v>499</v>
      </c>
      <c r="F18" s="398" t="s">
        <v>24</v>
      </c>
      <c r="G18" s="336"/>
      <c r="H18" s="259" t="s">
        <v>294</v>
      </c>
      <c r="I18" s="330">
        <v>102392.46</v>
      </c>
      <c r="J18" s="259" t="s">
        <v>294</v>
      </c>
      <c r="K18" s="330">
        <v>102392.46</v>
      </c>
      <c r="L18" s="404" t="s">
        <v>26</v>
      </c>
      <c r="M18" s="336" t="s">
        <v>24</v>
      </c>
      <c r="N18" s="422"/>
      <c r="O18" s="422"/>
      <c r="P18" s="324" t="s">
        <v>1082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257"/>
      <c r="I19" s="331"/>
      <c r="J19" s="257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258"/>
      <c r="I20" s="332"/>
      <c r="J20" s="258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1084</v>
      </c>
      <c r="C21" s="330">
        <v>93737.95</v>
      </c>
      <c r="D21" s="330" t="s">
        <v>482</v>
      </c>
      <c r="E21" s="333" t="s">
        <v>499</v>
      </c>
      <c r="F21" s="398" t="s">
        <v>24</v>
      </c>
      <c r="G21" s="336"/>
      <c r="H21" s="259" t="s">
        <v>294</v>
      </c>
      <c r="I21" s="330">
        <v>93737.95</v>
      </c>
      <c r="J21" s="484" t="s">
        <v>294</v>
      </c>
      <c r="K21" s="330">
        <v>93737.95</v>
      </c>
      <c r="L21" s="404" t="s">
        <v>26</v>
      </c>
      <c r="M21" s="336" t="s">
        <v>24</v>
      </c>
      <c r="N21" s="422"/>
      <c r="O21" s="422"/>
      <c r="P21" s="324" t="s">
        <v>1082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257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258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5.25" customHeight="1">
      <c r="A24" s="407">
        <v>7</v>
      </c>
      <c r="B24" s="345" t="s">
        <v>1085</v>
      </c>
      <c r="C24" s="330">
        <v>9993.7999999999993</v>
      </c>
      <c r="D24" s="330" t="s">
        <v>482</v>
      </c>
      <c r="E24" s="333" t="s">
        <v>499</v>
      </c>
      <c r="F24" s="398" t="s">
        <v>24</v>
      </c>
      <c r="G24" s="336"/>
      <c r="H24" s="260" t="s">
        <v>1086</v>
      </c>
      <c r="I24" s="330">
        <v>9993.7999999999993</v>
      </c>
      <c r="J24" s="484" t="s">
        <v>1086</v>
      </c>
      <c r="K24" s="330">
        <v>9993.7999999999993</v>
      </c>
      <c r="L24" s="404" t="s">
        <v>26</v>
      </c>
      <c r="M24" s="336" t="s">
        <v>24</v>
      </c>
      <c r="N24" s="422"/>
      <c r="O24" s="422"/>
      <c r="P24" s="324" t="s">
        <v>1087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257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258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383"/>
      <c r="M30" s="255" t="s">
        <v>21</v>
      </c>
      <c r="N30" s="255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1088</v>
      </c>
      <c r="C31" s="330">
        <v>9789.43</v>
      </c>
      <c r="D31" s="330" t="s">
        <v>482</v>
      </c>
      <c r="E31" s="333" t="s">
        <v>499</v>
      </c>
      <c r="F31" s="398" t="s">
        <v>24</v>
      </c>
      <c r="G31" s="336"/>
      <c r="H31" s="484" t="s">
        <v>1086</v>
      </c>
      <c r="I31" s="330">
        <v>9789.43</v>
      </c>
      <c r="J31" s="484" t="s">
        <v>1086</v>
      </c>
      <c r="K31" s="330">
        <v>9789.43</v>
      </c>
      <c r="L31" s="404" t="s">
        <v>26</v>
      </c>
      <c r="M31" s="336" t="s">
        <v>24</v>
      </c>
      <c r="N31" s="422"/>
      <c r="O31" s="422"/>
      <c r="P31" s="324" t="s">
        <v>1089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1090</v>
      </c>
      <c r="C34" s="330">
        <v>53500</v>
      </c>
      <c r="D34" s="330" t="s">
        <v>482</v>
      </c>
      <c r="E34" s="333" t="s">
        <v>499</v>
      </c>
      <c r="F34" s="398" t="s">
        <v>24</v>
      </c>
      <c r="G34" s="336"/>
      <c r="H34" s="484" t="s">
        <v>261</v>
      </c>
      <c r="I34" s="330">
        <v>53500</v>
      </c>
      <c r="J34" s="484" t="s">
        <v>261</v>
      </c>
      <c r="K34" s="330">
        <v>53500</v>
      </c>
      <c r="L34" s="404" t="s">
        <v>26</v>
      </c>
      <c r="M34" s="336" t="s">
        <v>24</v>
      </c>
      <c r="N34" s="422"/>
      <c r="O34" s="422"/>
      <c r="P34" s="324" t="s">
        <v>1091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  <row r="37" spans="1:18" ht="34.5" customHeight="1">
      <c r="A37" s="407">
        <v>10</v>
      </c>
      <c r="B37" s="345" t="s">
        <v>1092</v>
      </c>
      <c r="C37" s="330">
        <v>48150</v>
      </c>
      <c r="D37" s="330" t="s">
        <v>482</v>
      </c>
      <c r="E37" s="333" t="s">
        <v>499</v>
      </c>
      <c r="F37" s="398" t="s">
        <v>24</v>
      </c>
      <c r="G37" s="336"/>
      <c r="H37" s="484" t="s">
        <v>261</v>
      </c>
      <c r="I37" s="330">
        <v>48150</v>
      </c>
      <c r="J37" s="484" t="s">
        <v>261</v>
      </c>
      <c r="K37" s="330">
        <v>48150</v>
      </c>
      <c r="L37" s="404" t="s">
        <v>26</v>
      </c>
      <c r="M37" s="336" t="s">
        <v>24</v>
      </c>
      <c r="N37" s="422"/>
      <c r="O37" s="422"/>
      <c r="P37" s="324" t="s">
        <v>1093</v>
      </c>
      <c r="Q37" s="50"/>
      <c r="R37" s="2"/>
    </row>
    <row r="38" spans="1:18" ht="34.5" customHeight="1">
      <c r="A38" s="408"/>
      <c r="B38" s="346"/>
      <c r="C38" s="331"/>
      <c r="D38" s="331"/>
      <c r="E38" s="334"/>
      <c r="F38" s="399"/>
      <c r="G38" s="337"/>
      <c r="H38" s="466"/>
      <c r="I38" s="331"/>
      <c r="J38" s="466"/>
      <c r="K38" s="331"/>
      <c r="L38" s="405"/>
      <c r="M38" s="337"/>
      <c r="N38" s="423"/>
      <c r="O38" s="423"/>
      <c r="P38" s="325"/>
      <c r="Q38" s="50"/>
      <c r="R38" s="2"/>
    </row>
    <row r="39" spans="1:18" ht="34.5" customHeight="1">
      <c r="A39" s="409"/>
      <c r="B39" s="347"/>
      <c r="C39" s="332"/>
      <c r="D39" s="332"/>
      <c r="E39" s="335"/>
      <c r="F39" s="400"/>
      <c r="G39" s="338"/>
      <c r="H39" s="467"/>
      <c r="I39" s="332"/>
      <c r="J39" s="467"/>
      <c r="K39" s="332"/>
      <c r="L39" s="406"/>
      <c r="M39" s="338"/>
      <c r="N39" s="424"/>
      <c r="O39" s="424"/>
      <c r="P39" s="326"/>
      <c r="Q39" s="50"/>
      <c r="R39" s="2"/>
    </row>
    <row r="40" spans="1:18" ht="34.5" customHeight="1">
      <c r="A40" s="407">
        <v>11</v>
      </c>
      <c r="B40" s="345" t="s">
        <v>1094</v>
      </c>
      <c r="C40" s="330">
        <v>30495</v>
      </c>
      <c r="D40" s="330" t="s">
        <v>482</v>
      </c>
      <c r="E40" s="333" t="s">
        <v>499</v>
      </c>
      <c r="F40" s="398" t="s">
        <v>24</v>
      </c>
      <c r="G40" s="336"/>
      <c r="H40" s="484" t="s">
        <v>261</v>
      </c>
      <c r="I40" s="330">
        <v>30495</v>
      </c>
      <c r="J40" s="484" t="s">
        <v>261</v>
      </c>
      <c r="K40" s="330">
        <v>30495</v>
      </c>
      <c r="L40" s="404" t="s">
        <v>26</v>
      </c>
      <c r="M40" s="336" t="s">
        <v>24</v>
      </c>
      <c r="N40" s="422"/>
      <c r="O40" s="422"/>
      <c r="P40" s="324" t="s">
        <v>1095</v>
      </c>
      <c r="Q40" s="50"/>
      <c r="R40" s="2"/>
    </row>
    <row r="41" spans="1:18" ht="34.5" customHeight="1">
      <c r="A41" s="408"/>
      <c r="B41" s="346"/>
      <c r="C41" s="331"/>
      <c r="D41" s="331"/>
      <c r="E41" s="334"/>
      <c r="F41" s="399"/>
      <c r="G41" s="337"/>
      <c r="H41" s="466"/>
      <c r="I41" s="331"/>
      <c r="J41" s="466"/>
      <c r="K41" s="331"/>
      <c r="L41" s="405"/>
      <c r="M41" s="337"/>
      <c r="N41" s="423"/>
      <c r="O41" s="423"/>
      <c r="P41" s="325"/>
      <c r="Q41" s="50"/>
      <c r="R41" s="2"/>
    </row>
    <row r="42" spans="1:18" ht="34.5" customHeight="1">
      <c r="A42" s="409"/>
      <c r="B42" s="347"/>
      <c r="C42" s="332"/>
      <c r="D42" s="332"/>
      <c r="E42" s="335"/>
      <c r="F42" s="400"/>
      <c r="G42" s="338"/>
      <c r="H42" s="467"/>
      <c r="I42" s="332"/>
      <c r="J42" s="467"/>
      <c r="K42" s="332"/>
      <c r="L42" s="406"/>
      <c r="M42" s="338"/>
      <c r="N42" s="424"/>
      <c r="O42" s="424"/>
      <c r="P42" s="326"/>
      <c r="Q42" s="50"/>
      <c r="R42" s="2"/>
    </row>
    <row r="43" spans="1:18" ht="34.5" customHeight="1">
      <c r="A43" s="407">
        <v>12</v>
      </c>
      <c r="B43" s="345" t="s">
        <v>1096</v>
      </c>
      <c r="C43" s="330">
        <v>31656</v>
      </c>
      <c r="D43" s="330" t="s">
        <v>482</v>
      </c>
      <c r="E43" s="333" t="s">
        <v>499</v>
      </c>
      <c r="F43" s="398" t="s">
        <v>24</v>
      </c>
      <c r="G43" s="336"/>
      <c r="H43" s="484" t="s">
        <v>261</v>
      </c>
      <c r="I43" s="330">
        <v>31656</v>
      </c>
      <c r="J43" s="484" t="s">
        <v>261</v>
      </c>
      <c r="K43" s="330">
        <v>31656</v>
      </c>
      <c r="L43" s="404" t="s">
        <v>26</v>
      </c>
      <c r="M43" s="336" t="s">
        <v>24</v>
      </c>
      <c r="N43" s="422"/>
      <c r="O43" s="422"/>
      <c r="P43" s="324" t="s">
        <v>1097</v>
      </c>
      <c r="Q43" s="50"/>
      <c r="R43" s="2"/>
    </row>
    <row r="44" spans="1:18" ht="34.5" customHeight="1">
      <c r="A44" s="408"/>
      <c r="B44" s="346"/>
      <c r="C44" s="331"/>
      <c r="D44" s="331"/>
      <c r="E44" s="334"/>
      <c r="F44" s="399"/>
      <c r="G44" s="337"/>
      <c r="H44" s="466"/>
      <c r="I44" s="331"/>
      <c r="J44" s="466"/>
      <c r="K44" s="331"/>
      <c r="L44" s="405"/>
      <c r="M44" s="337"/>
      <c r="N44" s="423"/>
      <c r="O44" s="423"/>
      <c r="P44" s="325"/>
      <c r="Q44" s="50"/>
      <c r="R44" s="2"/>
    </row>
    <row r="45" spans="1:18" ht="34.5" customHeight="1">
      <c r="A45" s="409"/>
      <c r="B45" s="347"/>
      <c r="C45" s="332"/>
      <c r="D45" s="332"/>
      <c r="E45" s="335"/>
      <c r="F45" s="400"/>
      <c r="G45" s="338"/>
      <c r="H45" s="467"/>
      <c r="I45" s="332"/>
      <c r="J45" s="467"/>
      <c r="K45" s="332"/>
      <c r="L45" s="406"/>
      <c r="M45" s="338"/>
      <c r="N45" s="424"/>
      <c r="O45" s="424"/>
      <c r="P45" s="326"/>
      <c r="Q45" s="50"/>
      <c r="R45" s="2"/>
    </row>
    <row r="46" spans="1:18" ht="34.5" customHeight="1">
      <c r="A46" s="407">
        <v>13</v>
      </c>
      <c r="B46" s="345" t="s">
        <v>1098</v>
      </c>
      <c r="C46" s="330">
        <v>26161.5</v>
      </c>
      <c r="D46" s="330" t="s">
        <v>482</v>
      </c>
      <c r="E46" s="333" t="s">
        <v>499</v>
      </c>
      <c r="F46" s="398" t="s">
        <v>24</v>
      </c>
      <c r="G46" s="336"/>
      <c r="H46" s="484" t="s">
        <v>261</v>
      </c>
      <c r="I46" s="330">
        <v>26161.5</v>
      </c>
      <c r="J46" s="484" t="s">
        <v>261</v>
      </c>
      <c r="K46" s="330">
        <v>26161.5</v>
      </c>
      <c r="L46" s="404" t="s">
        <v>26</v>
      </c>
      <c r="M46" s="336" t="s">
        <v>24</v>
      </c>
      <c r="N46" s="422"/>
      <c r="O46" s="422"/>
      <c r="P46" s="324" t="s">
        <v>1099</v>
      </c>
      <c r="Q46" s="50"/>
      <c r="R46" s="2"/>
    </row>
    <row r="47" spans="1:18" ht="34.5" customHeight="1">
      <c r="A47" s="408"/>
      <c r="B47" s="346"/>
      <c r="C47" s="331"/>
      <c r="D47" s="331"/>
      <c r="E47" s="334"/>
      <c r="F47" s="399"/>
      <c r="G47" s="337"/>
      <c r="H47" s="466"/>
      <c r="I47" s="331"/>
      <c r="J47" s="466"/>
      <c r="K47" s="331"/>
      <c r="L47" s="405"/>
      <c r="M47" s="337"/>
      <c r="N47" s="423"/>
      <c r="O47" s="423"/>
      <c r="P47" s="325"/>
      <c r="Q47" s="50"/>
      <c r="R47" s="2"/>
    </row>
    <row r="48" spans="1:18" ht="34.5" customHeight="1">
      <c r="A48" s="409"/>
      <c r="B48" s="347"/>
      <c r="C48" s="332"/>
      <c r="D48" s="332"/>
      <c r="E48" s="335"/>
      <c r="F48" s="400"/>
      <c r="G48" s="338"/>
      <c r="H48" s="467"/>
      <c r="I48" s="332"/>
      <c r="J48" s="467"/>
      <c r="K48" s="332"/>
      <c r="L48" s="406"/>
      <c r="M48" s="338"/>
      <c r="N48" s="424"/>
      <c r="O48" s="424"/>
      <c r="P48" s="326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1060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1061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81" t="s">
        <v>2</v>
      </c>
      <c r="B4" s="381" t="s">
        <v>3</v>
      </c>
      <c r="C4" s="391" t="s">
        <v>4</v>
      </c>
      <c r="D4" s="381" t="s">
        <v>5</v>
      </c>
      <c r="E4" s="386" t="s">
        <v>6</v>
      </c>
      <c r="F4" s="384" t="s">
        <v>17</v>
      </c>
      <c r="G4" s="385"/>
      <c r="H4" s="381" t="s">
        <v>7</v>
      </c>
      <c r="I4" s="381"/>
      <c r="J4" s="381" t="s">
        <v>10</v>
      </c>
      <c r="K4" s="381"/>
      <c r="L4" s="382" t="s">
        <v>13</v>
      </c>
      <c r="M4" s="384" t="s">
        <v>20</v>
      </c>
      <c r="N4" s="385"/>
      <c r="O4" s="386" t="s">
        <v>23</v>
      </c>
      <c r="P4" s="382" t="s">
        <v>14</v>
      </c>
      <c r="Q4" s="54"/>
      <c r="R4" s="2"/>
    </row>
    <row r="5" spans="1:21" s="52" customFormat="1" ht="93">
      <c r="A5" s="381"/>
      <c r="B5" s="381"/>
      <c r="C5" s="391"/>
      <c r="D5" s="381"/>
      <c r="E5" s="387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383"/>
      <c r="M5" s="249" t="s">
        <v>21</v>
      </c>
      <c r="N5" s="249" t="s">
        <v>22</v>
      </c>
      <c r="O5" s="387"/>
      <c r="P5" s="383"/>
      <c r="Q5" s="54"/>
      <c r="R5" s="2"/>
    </row>
    <row r="6" spans="1:21" s="52" customFormat="1" ht="34.5" customHeight="1">
      <c r="A6" s="449">
        <v>1</v>
      </c>
      <c r="B6" s="345" t="s">
        <v>1020</v>
      </c>
      <c r="C6" s="330">
        <v>53767.5</v>
      </c>
      <c r="D6" s="330" t="s">
        <v>482</v>
      </c>
      <c r="E6" s="333" t="s">
        <v>499</v>
      </c>
      <c r="F6" s="398" t="s">
        <v>24</v>
      </c>
      <c r="G6" s="336"/>
      <c r="H6" s="253" t="s">
        <v>261</v>
      </c>
      <c r="I6" s="330">
        <v>53767.5</v>
      </c>
      <c r="J6" s="484" t="s">
        <v>261</v>
      </c>
      <c r="K6" s="330">
        <v>53767.5</v>
      </c>
      <c r="L6" s="404" t="s">
        <v>26</v>
      </c>
      <c r="M6" s="336" t="s">
        <v>24</v>
      </c>
      <c r="N6" s="422"/>
      <c r="O6" s="422"/>
      <c r="P6" s="324" t="s">
        <v>1021</v>
      </c>
      <c r="Q6" s="54"/>
      <c r="R6" s="2"/>
    </row>
    <row r="7" spans="1:21" s="52" customFormat="1" ht="34.5" customHeight="1">
      <c r="A7" s="450"/>
      <c r="B7" s="525"/>
      <c r="C7" s="331"/>
      <c r="D7" s="331"/>
      <c r="E7" s="334"/>
      <c r="F7" s="399"/>
      <c r="G7" s="337"/>
      <c r="H7" s="251"/>
      <c r="I7" s="331"/>
      <c r="J7" s="466"/>
      <c r="K7" s="331"/>
      <c r="L7" s="405"/>
      <c r="M7" s="337"/>
      <c r="N7" s="423"/>
      <c r="O7" s="423"/>
      <c r="P7" s="325"/>
      <c r="Q7" s="54"/>
      <c r="R7" s="2"/>
    </row>
    <row r="8" spans="1:21" s="52" customFormat="1" ht="34.5" customHeight="1">
      <c r="A8" s="451"/>
      <c r="B8" s="526"/>
      <c r="C8" s="332"/>
      <c r="D8" s="332"/>
      <c r="E8" s="335"/>
      <c r="F8" s="400"/>
      <c r="G8" s="338"/>
      <c r="H8" s="252"/>
      <c r="I8" s="332"/>
      <c r="J8" s="467"/>
      <c r="K8" s="332"/>
      <c r="L8" s="406"/>
      <c r="M8" s="338"/>
      <c r="N8" s="424"/>
      <c r="O8" s="424"/>
      <c r="P8" s="326"/>
      <c r="Q8" s="54"/>
      <c r="R8" s="2"/>
    </row>
    <row r="9" spans="1:21" ht="34.5" customHeight="1">
      <c r="A9" s="407">
        <v>2</v>
      </c>
      <c r="B9" s="345" t="s">
        <v>1062</v>
      </c>
      <c r="C9" s="330">
        <v>11502.5</v>
      </c>
      <c r="D9" s="330" t="s">
        <v>482</v>
      </c>
      <c r="E9" s="333" t="s">
        <v>499</v>
      </c>
      <c r="F9" s="398" t="s">
        <v>24</v>
      </c>
      <c r="G9" s="336"/>
      <c r="H9" s="253" t="s">
        <v>944</v>
      </c>
      <c r="I9" s="330">
        <v>11502.5</v>
      </c>
      <c r="J9" s="253" t="s">
        <v>944</v>
      </c>
      <c r="K9" s="330">
        <v>11502.5</v>
      </c>
      <c r="L9" s="404" t="s">
        <v>26</v>
      </c>
      <c r="M9" s="336" t="s">
        <v>24</v>
      </c>
      <c r="N9" s="422"/>
      <c r="O9" s="422"/>
      <c r="P9" s="324" t="s">
        <v>1023</v>
      </c>
      <c r="Q9" s="50"/>
      <c r="R9" s="2"/>
    </row>
    <row r="10" spans="1:21" ht="34.5" customHeight="1">
      <c r="A10" s="408"/>
      <c r="B10" s="525"/>
      <c r="C10" s="331"/>
      <c r="D10" s="331"/>
      <c r="E10" s="334"/>
      <c r="F10" s="399"/>
      <c r="G10" s="337"/>
      <c r="H10" s="251"/>
      <c r="I10" s="331"/>
      <c r="J10" s="251"/>
      <c r="K10" s="331"/>
      <c r="L10" s="405"/>
      <c r="M10" s="337"/>
      <c r="N10" s="423"/>
      <c r="O10" s="423"/>
      <c r="P10" s="325"/>
      <c r="Q10" s="50"/>
      <c r="R10" s="2"/>
    </row>
    <row r="11" spans="1:21" ht="34.5" customHeight="1">
      <c r="A11" s="409"/>
      <c r="B11" s="526"/>
      <c r="C11" s="332"/>
      <c r="D11" s="332"/>
      <c r="E11" s="335"/>
      <c r="F11" s="400"/>
      <c r="G11" s="338"/>
      <c r="H11" s="252"/>
      <c r="I11" s="332"/>
      <c r="J11" s="252"/>
      <c r="K11" s="332"/>
      <c r="L11" s="406"/>
      <c r="M11" s="338"/>
      <c r="N11" s="424"/>
      <c r="O11" s="424"/>
      <c r="P11" s="326"/>
      <c r="Q11" s="50"/>
      <c r="R11" s="2"/>
    </row>
    <row r="12" spans="1:21" ht="34.5" customHeight="1">
      <c r="A12" s="407">
        <v>3</v>
      </c>
      <c r="B12" s="345" t="s">
        <v>1063</v>
      </c>
      <c r="C12" s="330">
        <v>28199.85</v>
      </c>
      <c r="D12" s="330" t="s">
        <v>482</v>
      </c>
      <c r="E12" s="333" t="s">
        <v>499</v>
      </c>
      <c r="F12" s="398" t="s">
        <v>24</v>
      </c>
      <c r="G12" s="336"/>
      <c r="H12" s="253" t="s">
        <v>944</v>
      </c>
      <c r="I12" s="330">
        <v>28199.85</v>
      </c>
      <c r="J12" s="253" t="s">
        <v>944</v>
      </c>
      <c r="K12" s="330">
        <v>28199.85</v>
      </c>
      <c r="L12" s="404" t="s">
        <v>26</v>
      </c>
      <c r="M12" s="336" t="s">
        <v>24</v>
      </c>
      <c r="N12" s="422"/>
      <c r="O12" s="422"/>
      <c r="P12" s="324" t="s">
        <v>1025</v>
      </c>
      <c r="Q12" s="50"/>
      <c r="R12" s="2"/>
    </row>
    <row r="13" spans="1:21" ht="34.5" customHeight="1">
      <c r="A13" s="408"/>
      <c r="B13" s="346"/>
      <c r="C13" s="331"/>
      <c r="D13" s="331"/>
      <c r="E13" s="334"/>
      <c r="F13" s="399"/>
      <c r="G13" s="337"/>
      <c r="H13" s="251"/>
      <c r="I13" s="331"/>
      <c r="J13" s="251"/>
      <c r="K13" s="331"/>
      <c r="L13" s="405"/>
      <c r="M13" s="337"/>
      <c r="N13" s="423"/>
      <c r="O13" s="423"/>
      <c r="P13" s="325"/>
      <c r="Q13" s="50"/>
      <c r="R13" s="2"/>
    </row>
    <row r="14" spans="1:21" ht="34.5" customHeight="1">
      <c r="A14" s="409"/>
      <c r="B14" s="347"/>
      <c r="C14" s="332"/>
      <c r="D14" s="332"/>
      <c r="E14" s="335"/>
      <c r="F14" s="400"/>
      <c r="G14" s="338"/>
      <c r="H14" s="252"/>
      <c r="I14" s="332"/>
      <c r="J14" s="252"/>
      <c r="K14" s="332"/>
      <c r="L14" s="406"/>
      <c r="M14" s="338"/>
      <c r="N14" s="424"/>
      <c r="O14" s="424"/>
      <c r="P14" s="326"/>
      <c r="Q14" s="50"/>
      <c r="R14" s="2"/>
    </row>
    <row r="15" spans="1:21" ht="34.5" customHeight="1">
      <c r="A15" s="407">
        <v>4</v>
      </c>
      <c r="B15" s="345" t="s">
        <v>1026</v>
      </c>
      <c r="C15" s="330">
        <v>34999.699999999997</v>
      </c>
      <c r="D15" s="330" t="s">
        <v>482</v>
      </c>
      <c r="E15" s="333" t="s">
        <v>499</v>
      </c>
      <c r="F15" s="398" t="s">
        <v>24</v>
      </c>
      <c r="G15" s="336"/>
      <c r="H15" s="253" t="s">
        <v>492</v>
      </c>
      <c r="I15" s="330">
        <v>34999.699999999997</v>
      </c>
      <c r="J15" s="253" t="s">
        <v>492</v>
      </c>
      <c r="K15" s="330">
        <v>34999.699999999997</v>
      </c>
      <c r="L15" s="404" t="s">
        <v>26</v>
      </c>
      <c r="M15" s="336" t="s">
        <v>24</v>
      </c>
      <c r="N15" s="422"/>
      <c r="O15" s="422"/>
      <c r="P15" s="324" t="s">
        <v>1064</v>
      </c>
      <c r="Q15" s="50"/>
      <c r="R15" s="2"/>
    </row>
    <row r="16" spans="1:21" ht="34.5" customHeight="1">
      <c r="A16" s="408"/>
      <c r="B16" s="346"/>
      <c r="C16" s="331"/>
      <c r="D16" s="331"/>
      <c r="E16" s="334"/>
      <c r="F16" s="399"/>
      <c r="G16" s="337"/>
      <c r="H16" s="251"/>
      <c r="I16" s="331"/>
      <c r="J16" s="251"/>
      <c r="K16" s="331"/>
      <c r="L16" s="405"/>
      <c r="M16" s="337"/>
      <c r="N16" s="423"/>
      <c r="O16" s="423"/>
      <c r="P16" s="325"/>
      <c r="Q16" s="50"/>
      <c r="R16" s="2"/>
    </row>
    <row r="17" spans="1:18" ht="34.5" customHeight="1">
      <c r="A17" s="409"/>
      <c r="B17" s="347"/>
      <c r="C17" s="332"/>
      <c r="D17" s="332"/>
      <c r="E17" s="335"/>
      <c r="F17" s="400"/>
      <c r="G17" s="338"/>
      <c r="H17" s="252"/>
      <c r="I17" s="332"/>
      <c r="J17" s="252"/>
      <c r="K17" s="332"/>
      <c r="L17" s="406"/>
      <c r="M17" s="338"/>
      <c r="N17" s="424"/>
      <c r="O17" s="424"/>
      <c r="P17" s="326"/>
      <c r="Q17" s="50"/>
      <c r="R17" s="2"/>
    </row>
    <row r="18" spans="1:18" ht="34.5" customHeight="1">
      <c r="A18" s="407">
        <v>5</v>
      </c>
      <c r="B18" s="345" t="s">
        <v>1065</v>
      </c>
      <c r="C18" s="330">
        <v>213465</v>
      </c>
      <c r="D18" s="330" t="s">
        <v>482</v>
      </c>
      <c r="E18" s="333" t="s">
        <v>499</v>
      </c>
      <c r="F18" s="398" t="s">
        <v>24</v>
      </c>
      <c r="G18" s="336"/>
      <c r="H18" s="253" t="s">
        <v>473</v>
      </c>
      <c r="I18" s="330">
        <v>213465</v>
      </c>
      <c r="J18" s="484" t="s">
        <v>473</v>
      </c>
      <c r="K18" s="330">
        <v>213465</v>
      </c>
      <c r="L18" s="404" t="s">
        <v>26</v>
      </c>
      <c r="M18" s="336" t="s">
        <v>24</v>
      </c>
      <c r="N18" s="422"/>
      <c r="O18" s="422"/>
      <c r="P18" s="324" t="s">
        <v>1029</v>
      </c>
      <c r="Q18" s="50"/>
      <c r="R18" s="2"/>
    </row>
    <row r="19" spans="1:18" ht="34.5" customHeight="1">
      <c r="A19" s="408"/>
      <c r="B19" s="346"/>
      <c r="C19" s="331"/>
      <c r="D19" s="331"/>
      <c r="E19" s="334"/>
      <c r="F19" s="399"/>
      <c r="G19" s="337"/>
      <c r="H19" s="251"/>
      <c r="I19" s="331"/>
      <c r="J19" s="466"/>
      <c r="K19" s="331"/>
      <c r="L19" s="405"/>
      <c r="M19" s="337"/>
      <c r="N19" s="423"/>
      <c r="O19" s="423"/>
      <c r="P19" s="325"/>
      <c r="Q19" s="50"/>
      <c r="R19" s="2"/>
    </row>
    <row r="20" spans="1:18" ht="34.5" customHeight="1">
      <c r="A20" s="409"/>
      <c r="B20" s="347"/>
      <c r="C20" s="332"/>
      <c r="D20" s="332"/>
      <c r="E20" s="335"/>
      <c r="F20" s="400"/>
      <c r="G20" s="338"/>
      <c r="H20" s="252"/>
      <c r="I20" s="332"/>
      <c r="J20" s="467"/>
      <c r="K20" s="332"/>
      <c r="L20" s="406"/>
      <c r="M20" s="338"/>
      <c r="N20" s="424"/>
      <c r="O20" s="424"/>
      <c r="P20" s="326"/>
      <c r="Q20" s="50"/>
      <c r="R20" s="2"/>
    </row>
    <row r="21" spans="1:18" ht="34.5" customHeight="1">
      <c r="A21" s="407">
        <v>6</v>
      </c>
      <c r="B21" s="345" t="s">
        <v>1066</v>
      </c>
      <c r="C21" s="330">
        <v>19770.39</v>
      </c>
      <c r="D21" s="330" t="s">
        <v>482</v>
      </c>
      <c r="E21" s="333" t="s">
        <v>499</v>
      </c>
      <c r="F21" s="398" t="s">
        <v>24</v>
      </c>
      <c r="G21" s="336"/>
      <c r="H21" s="253" t="s">
        <v>572</v>
      </c>
      <c r="I21" s="330">
        <v>19770.39</v>
      </c>
      <c r="J21" s="484" t="s">
        <v>572</v>
      </c>
      <c r="K21" s="330">
        <v>19770.39</v>
      </c>
      <c r="L21" s="404" t="s">
        <v>26</v>
      </c>
      <c r="M21" s="336" t="s">
        <v>24</v>
      </c>
      <c r="N21" s="422"/>
      <c r="O21" s="422"/>
      <c r="P21" s="324" t="s">
        <v>1067</v>
      </c>
      <c r="Q21" s="50"/>
      <c r="R21" s="2"/>
    </row>
    <row r="22" spans="1:18" ht="34.5" customHeight="1">
      <c r="A22" s="408"/>
      <c r="B22" s="346"/>
      <c r="C22" s="331"/>
      <c r="D22" s="331"/>
      <c r="E22" s="334"/>
      <c r="F22" s="399"/>
      <c r="G22" s="337"/>
      <c r="H22" s="251"/>
      <c r="I22" s="331"/>
      <c r="J22" s="466"/>
      <c r="K22" s="331"/>
      <c r="L22" s="405"/>
      <c r="M22" s="337"/>
      <c r="N22" s="423"/>
      <c r="O22" s="423"/>
      <c r="P22" s="325"/>
      <c r="Q22" s="50"/>
      <c r="R22" s="2"/>
    </row>
    <row r="23" spans="1:18" ht="34.5" customHeight="1">
      <c r="A23" s="409"/>
      <c r="B23" s="347"/>
      <c r="C23" s="332"/>
      <c r="D23" s="332"/>
      <c r="E23" s="335"/>
      <c r="F23" s="400"/>
      <c r="G23" s="338"/>
      <c r="H23" s="252"/>
      <c r="I23" s="332"/>
      <c r="J23" s="467"/>
      <c r="K23" s="332"/>
      <c r="L23" s="406"/>
      <c r="M23" s="338"/>
      <c r="N23" s="424"/>
      <c r="O23" s="424"/>
      <c r="P23" s="326"/>
      <c r="Q23" s="50"/>
      <c r="R23" s="2"/>
    </row>
    <row r="24" spans="1:18" ht="35.25" customHeight="1">
      <c r="A24" s="407">
        <v>7</v>
      </c>
      <c r="B24" s="345" t="s">
        <v>1068</v>
      </c>
      <c r="C24" s="330">
        <v>8560</v>
      </c>
      <c r="D24" s="330" t="s">
        <v>482</v>
      </c>
      <c r="E24" s="333" t="s">
        <v>499</v>
      </c>
      <c r="F24" s="398" t="s">
        <v>24</v>
      </c>
      <c r="G24" s="336"/>
      <c r="H24" s="253" t="s">
        <v>261</v>
      </c>
      <c r="I24" s="330">
        <v>8560</v>
      </c>
      <c r="J24" s="484" t="s">
        <v>261</v>
      </c>
      <c r="K24" s="330">
        <v>8560</v>
      </c>
      <c r="L24" s="404" t="s">
        <v>26</v>
      </c>
      <c r="M24" s="336" t="s">
        <v>24</v>
      </c>
      <c r="N24" s="422"/>
      <c r="O24" s="422"/>
      <c r="P24" s="324" t="s">
        <v>1069</v>
      </c>
      <c r="Q24" s="50"/>
      <c r="R24" s="2"/>
    </row>
    <row r="25" spans="1:18" ht="34.5" customHeight="1">
      <c r="A25" s="408"/>
      <c r="B25" s="346"/>
      <c r="C25" s="331"/>
      <c r="D25" s="331"/>
      <c r="E25" s="334"/>
      <c r="F25" s="399"/>
      <c r="G25" s="337"/>
      <c r="H25" s="251"/>
      <c r="I25" s="331"/>
      <c r="J25" s="466"/>
      <c r="K25" s="331"/>
      <c r="L25" s="405"/>
      <c r="M25" s="337"/>
      <c r="N25" s="423"/>
      <c r="O25" s="423"/>
      <c r="P25" s="325"/>
      <c r="Q25" s="50"/>
      <c r="R25" s="2"/>
    </row>
    <row r="26" spans="1:18" ht="34.5" customHeight="1">
      <c r="A26" s="409"/>
      <c r="B26" s="347"/>
      <c r="C26" s="332"/>
      <c r="D26" s="332"/>
      <c r="E26" s="335"/>
      <c r="F26" s="400"/>
      <c r="G26" s="338"/>
      <c r="H26" s="252"/>
      <c r="I26" s="332"/>
      <c r="J26" s="467"/>
      <c r="K26" s="332"/>
      <c r="L26" s="406"/>
      <c r="M26" s="338"/>
      <c r="N26" s="424"/>
      <c r="O26" s="424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6" t="s">
        <v>2</v>
      </c>
      <c r="B29" s="386" t="s">
        <v>3</v>
      </c>
      <c r="C29" s="382" t="s">
        <v>4</v>
      </c>
      <c r="D29" s="386" t="s">
        <v>5</v>
      </c>
      <c r="E29" s="386" t="s">
        <v>6</v>
      </c>
      <c r="F29" s="384" t="s">
        <v>17</v>
      </c>
      <c r="G29" s="385"/>
      <c r="H29" s="384" t="s">
        <v>7</v>
      </c>
      <c r="I29" s="385"/>
      <c r="J29" s="384" t="s">
        <v>10</v>
      </c>
      <c r="K29" s="385"/>
      <c r="L29" s="382" t="s">
        <v>13</v>
      </c>
      <c r="M29" s="384" t="s">
        <v>20</v>
      </c>
      <c r="N29" s="385"/>
      <c r="O29" s="386" t="s">
        <v>23</v>
      </c>
      <c r="P29" s="382" t="s">
        <v>14</v>
      </c>
      <c r="Q29" s="54"/>
      <c r="R29" s="2"/>
    </row>
    <row r="30" spans="1:18" s="52" customFormat="1" ht="93">
      <c r="A30" s="387"/>
      <c r="B30" s="387"/>
      <c r="C30" s="383"/>
      <c r="D30" s="387"/>
      <c r="E30" s="387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383"/>
      <c r="M30" s="249" t="s">
        <v>21</v>
      </c>
      <c r="N30" s="249" t="s">
        <v>22</v>
      </c>
      <c r="O30" s="387"/>
      <c r="P30" s="383"/>
      <c r="Q30" s="54"/>
      <c r="R30" s="2"/>
    </row>
    <row r="31" spans="1:18" ht="34.5" customHeight="1">
      <c r="A31" s="407">
        <v>8</v>
      </c>
      <c r="B31" s="345" t="s">
        <v>1070</v>
      </c>
      <c r="C31" s="330">
        <v>480965</v>
      </c>
      <c r="D31" s="330" t="s">
        <v>482</v>
      </c>
      <c r="E31" s="333" t="s">
        <v>499</v>
      </c>
      <c r="F31" s="398" t="s">
        <v>24</v>
      </c>
      <c r="G31" s="336"/>
      <c r="H31" s="484" t="s">
        <v>1071</v>
      </c>
      <c r="I31" s="330">
        <v>480965</v>
      </c>
      <c r="J31" s="484" t="s">
        <v>1071</v>
      </c>
      <c r="K31" s="330">
        <v>480965</v>
      </c>
      <c r="L31" s="404" t="s">
        <v>26</v>
      </c>
      <c r="M31" s="336" t="s">
        <v>24</v>
      </c>
      <c r="N31" s="422"/>
      <c r="O31" s="422"/>
      <c r="P31" s="324" t="s">
        <v>1072</v>
      </c>
      <c r="Q31" s="50"/>
      <c r="R31" s="2"/>
    </row>
    <row r="32" spans="1:18" ht="34.5" customHeight="1">
      <c r="A32" s="408"/>
      <c r="B32" s="346"/>
      <c r="C32" s="331"/>
      <c r="D32" s="331"/>
      <c r="E32" s="334"/>
      <c r="F32" s="399"/>
      <c r="G32" s="337"/>
      <c r="H32" s="466"/>
      <c r="I32" s="331"/>
      <c r="J32" s="466"/>
      <c r="K32" s="331"/>
      <c r="L32" s="405"/>
      <c r="M32" s="337"/>
      <c r="N32" s="423"/>
      <c r="O32" s="423"/>
      <c r="P32" s="325"/>
      <c r="Q32" s="50"/>
      <c r="R32" s="2"/>
    </row>
    <row r="33" spans="1:18" ht="34.5" customHeight="1">
      <c r="A33" s="409"/>
      <c r="B33" s="347"/>
      <c r="C33" s="332"/>
      <c r="D33" s="332"/>
      <c r="E33" s="335"/>
      <c r="F33" s="400"/>
      <c r="G33" s="338"/>
      <c r="H33" s="467"/>
      <c r="I33" s="332"/>
      <c r="J33" s="467"/>
      <c r="K33" s="332"/>
      <c r="L33" s="406"/>
      <c r="M33" s="338"/>
      <c r="N33" s="424"/>
      <c r="O33" s="424"/>
      <c r="P33" s="326"/>
      <c r="Q33" s="50"/>
      <c r="R33" s="2"/>
    </row>
    <row r="34" spans="1:18" ht="34.5" customHeight="1">
      <c r="A34" s="407">
        <v>9</v>
      </c>
      <c r="B34" s="345" t="s">
        <v>1073</v>
      </c>
      <c r="C34" s="330">
        <v>24075</v>
      </c>
      <c r="D34" s="330" t="s">
        <v>482</v>
      </c>
      <c r="E34" s="333" t="s">
        <v>499</v>
      </c>
      <c r="F34" s="398" t="s">
        <v>24</v>
      </c>
      <c r="G34" s="336"/>
      <c r="H34" s="484" t="s">
        <v>1074</v>
      </c>
      <c r="I34" s="330">
        <v>24075</v>
      </c>
      <c r="J34" s="484" t="s">
        <v>1074</v>
      </c>
      <c r="K34" s="330">
        <v>24075</v>
      </c>
      <c r="L34" s="404" t="s">
        <v>26</v>
      </c>
      <c r="M34" s="336" t="s">
        <v>24</v>
      </c>
      <c r="N34" s="422"/>
      <c r="O34" s="422"/>
      <c r="P34" s="324" t="s">
        <v>1075</v>
      </c>
      <c r="Q34" s="50"/>
      <c r="R34" s="2"/>
    </row>
    <row r="35" spans="1:18" ht="34.5" customHeight="1">
      <c r="A35" s="408"/>
      <c r="B35" s="346"/>
      <c r="C35" s="331"/>
      <c r="D35" s="331"/>
      <c r="E35" s="334"/>
      <c r="F35" s="399"/>
      <c r="G35" s="337"/>
      <c r="H35" s="466"/>
      <c r="I35" s="331"/>
      <c r="J35" s="466"/>
      <c r="K35" s="331"/>
      <c r="L35" s="405"/>
      <c r="M35" s="337"/>
      <c r="N35" s="423"/>
      <c r="O35" s="423"/>
      <c r="P35" s="325"/>
      <c r="Q35" s="50"/>
      <c r="R35" s="2"/>
    </row>
    <row r="36" spans="1:18" ht="34.5" customHeight="1">
      <c r="A36" s="409"/>
      <c r="B36" s="347"/>
      <c r="C36" s="332"/>
      <c r="D36" s="332"/>
      <c r="E36" s="335"/>
      <c r="F36" s="400"/>
      <c r="G36" s="338"/>
      <c r="H36" s="467"/>
      <c r="I36" s="332"/>
      <c r="J36" s="467"/>
      <c r="K36" s="332"/>
      <c r="L36" s="406"/>
      <c r="M36" s="338"/>
      <c r="N36" s="424"/>
      <c r="O36" s="424"/>
      <c r="P36" s="326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170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171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69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383"/>
      <c r="M6" s="68" t="s">
        <v>21</v>
      </c>
      <c r="N6" s="68" t="s">
        <v>22</v>
      </c>
      <c r="O6" s="387"/>
      <c r="P6" s="383"/>
      <c r="Q6" s="54"/>
      <c r="R6" s="2"/>
    </row>
    <row r="7" spans="1:21" s="52" customFormat="1" ht="36" customHeight="1">
      <c r="A7" s="449">
        <v>1</v>
      </c>
      <c r="B7" s="327" t="s">
        <v>172</v>
      </c>
      <c r="C7" s="330">
        <v>500000</v>
      </c>
      <c r="D7" s="330" t="s">
        <v>110</v>
      </c>
      <c r="E7" s="333" t="s">
        <v>16</v>
      </c>
      <c r="F7" s="398" t="s">
        <v>24</v>
      </c>
      <c r="G7" s="431"/>
      <c r="H7" s="401" t="s">
        <v>173</v>
      </c>
      <c r="I7" s="354">
        <v>81956.649999999994</v>
      </c>
      <c r="J7" s="401" t="s">
        <v>173</v>
      </c>
      <c r="K7" s="354">
        <v>81956.649999999994</v>
      </c>
      <c r="L7" s="375"/>
      <c r="M7" s="336" t="s">
        <v>24</v>
      </c>
      <c r="N7" s="431"/>
      <c r="O7" s="431"/>
      <c r="P7" s="324" t="s">
        <v>174</v>
      </c>
      <c r="Q7" s="54"/>
      <c r="R7" s="2"/>
    </row>
    <row r="8" spans="1:21" s="52" customFormat="1" ht="41.25" customHeight="1">
      <c r="A8" s="450"/>
      <c r="B8" s="328"/>
      <c r="C8" s="331"/>
      <c r="D8" s="331"/>
      <c r="E8" s="334"/>
      <c r="F8" s="399"/>
      <c r="G8" s="432"/>
      <c r="H8" s="402"/>
      <c r="I8" s="355"/>
      <c r="J8" s="402"/>
      <c r="K8" s="355"/>
      <c r="L8" s="376"/>
      <c r="M8" s="337"/>
      <c r="N8" s="432"/>
      <c r="O8" s="432"/>
      <c r="P8" s="325"/>
      <c r="Q8" s="54"/>
      <c r="R8" s="2"/>
    </row>
    <row r="9" spans="1:21" s="52" customFormat="1" ht="46.5" customHeight="1">
      <c r="A9" s="451"/>
      <c r="B9" s="329"/>
      <c r="C9" s="332"/>
      <c r="D9" s="332"/>
      <c r="E9" s="335"/>
      <c r="F9" s="400"/>
      <c r="G9" s="433"/>
      <c r="H9" s="403"/>
      <c r="I9" s="356"/>
      <c r="J9" s="403"/>
      <c r="K9" s="356"/>
      <c r="L9" s="377"/>
      <c r="M9" s="338"/>
      <c r="N9" s="433"/>
      <c r="O9" s="433"/>
      <c r="P9" s="326"/>
      <c r="Q9" s="54"/>
      <c r="R9" s="2"/>
    </row>
    <row r="10" spans="1:21" ht="35.1" customHeight="1">
      <c r="A10" s="407">
        <v>2</v>
      </c>
      <c r="B10" s="401" t="s">
        <v>175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176</v>
      </c>
      <c r="I10" s="330">
        <v>92800</v>
      </c>
      <c r="J10" s="401" t="s">
        <v>176</v>
      </c>
      <c r="K10" s="330">
        <v>92800</v>
      </c>
      <c r="L10" s="404"/>
      <c r="M10" s="336" t="s">
        <v>24</v>
      </c>
      <c r="N10" s="392"/>
      <c r="O10" s="392"/>
      <c r="P10" s="324" t="s">
        <v>188</v>
      </c>
      <c r="Q10" s="50"/>
      <c r="R10" s="2"/>
    </row>
    <row r="11" spans="1:21" ht="35.1" customHeight="1">
      <c r="A11" s="408"/>
      <c r="B11" s="402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403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177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116</v>
      </c>
      <c r="I13" s="446">
        <v>7346.62</v>
      </c>
      <c r="J13" s="401" t="s">
        <v>116</v>
      </c>
      <c r="K13" s="446">
        <v>7346.62</v>
      </c>
      <c r="L13" s="419"/>
      <c r="M13" s="336" t="s">
        <v>24</v>
      </c>
      <c r="N13" s="410"/>
      <c r="O13" s="410"/>
      <c r="P13" s="324" t="s">
        <v>190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25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26"/>
      <c r="Q15" s="50"/>
      <c r="R15" s="2"/>
    </row>
    <row r="16" spans="1:21" ht="35.1" customHeight="1">
      <c r="A16" s="413">
        <v>4</v>
      </c>
      <c r="B16" s="324" t="s">
        <v>178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179</v>
      </c>
      <c r="I16" s="330">
        <v>8025</v>
      </c>
      <c r="J16" s="401" t="s">
        <v>179</v>
      </c>
      <c r="K16" s="330">
        <v>8025</v>
      </c>
      <c r="L16" s="404"/>
      <c r="M16" s="336" t="s">
        <v>24</v>
      </c>
      <c r="N16" s="422"/>
      <c r="O16" s="422"/>
      <c r="P16" s="324" t="s">
        <v>189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13">
        <v>5</v>
      </c>
      <c r="B19" s="327" t="s">
        <v>180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116</v>
      </c>
      <c r="I19" s="330">
        <v>46829.62</v>
      </c>
      <c r="J19" s="401" t="s">
        <v>116</v>
      </c>
      <c r="K19" s="330">
        <v>46829.62</v>
      </c>
      <c r="L19" s="404"/>
      <c r="M19" s="336" t="s">
        <v>24</v>
      </c>
      <c r="N19" s="422"/>
      <c r="O19" s="422"/>
      <c r="P19" s="324" t="s">
        <v>181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182</v>
      </c>
      <c r="C22" s="330">
        <v>500000</v>
      </c>
      <c r="D22" s="330" t="s">
        <v>110</v>
      </c>
      <c r="E22" s="333" t="s">
        <v>16</v>
      </c>
      <c r="F22" s="336" t="s">
        <v>24</v>
      </c>
      <c r="G22" s="416"/>
      <c r="H22" s="401" t="s">
        <v>116</v>
      </c>
      <c r="I22" s="330">
        <v>68480</v>
      </c>
      <c r="J22" s="401" t="s">
        <v>116</v>
      </c>
      <c r="K22" s="330">
        <v>68480</v>
      </c>
      <c r="L22" s="404"/>
      <c r="M22" s="336" t="s">
        <v>24</v>
      </c>
      <c r="N22" s="422"/>
      <c r="O22" s="422"/>
      <c r="P22" s="324" t="s">
        <v>183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25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26"/>
      <c r="Q24" s="51"/>
    </row>
    <row r="25" spans="1:18" ht="35.1" customHeight="1">
      <c r="A25" s="434">
        <v>7</v>
      </c>
      <c r="B25" s="327" t="s">
        <v>184</v>
      </c>
      <c r="C25" s="330">
        <v>500000</v>
      </c>
      <c r="D25" s="330" t="s">
        <v>110</v>
      </c>
      <c r="E25" s="333" t="s">
        <v>16</v>
      </c>
      <c r="F25" s="336" t="s">
        <v>24</v>
      </c>
      <c r="G25" s="416"/>
      <c r="H25" s="401" t="s">
        <v>116</v>
      </c>
      <c r="I25" s="330">
        <v>52855.86</v>
      </c>
      <c r="J25" s="401" t="s">
        <v>116</v>
      </c>
      <c r="K25" s="330">
        <v>52855.86</v>
      </c>
      <c r="L25" s="404"/>
      <c r="M25" s="336" t="s">
        <v>24</v>
      </c>
      <c r="N25" s="422"/>
      <c r="O25" s="422"/>
      <c r="P25" s="324" t="s">
        <v>185</v>
      </c>
    </row>
    <row r="26" spans="1:18" ht="35.1" customHeight="1">
      <c r="A26" s="435"/>
      <c r="B26" s="328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25"/>
    </row>
    <row r="27" spans="1:18" ht="35.1" customHeight="1">
      <c r="A27" s="436"/>
      <c r="B27" s="329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26"/>
    </row>
    <row r="28" spans="1:18" ht="35.1" customHeight="1">
      <c r="A28" s="434">
        <v>8</v>
      </c>
      <c r="B28" s="324" t="s">
        <v>187</v>
      </c>
      <c r="C28" s="330">
        <v>500000</v>
      </c>
      <c r="D28" s="330" t="s">
        <v>110</v>
      </c>
      <c r="E28" s="333" t="s">
        <v>16</v>
      </c>
      <c r="F28" s="336" t="s">
        <v>24</v>
      </c>
      <c r="G28" s="416"/>
      <c r="H28" s="401" t="s">
        <v>176</v>
      </c>
      <c r="I28" s="330">
        <v>360000</v>
      </c>
      <c r="J28" s="401" t="s">
        <v>176</v>
      </c>
      <c r="K28" s="330">
        <v>360000</v>
      </c>
      <c r="L28" s="404"/>
      <c r="M28" s="336" t="s">
        <v>24</v>
      </c>
      <c r="N28" s="422"/>
      <c r="O28" s="422"/>
      <c r="P28" s="324" t="s">
        <v>186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25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26"/>
    </row>
    <row r="31" spans="1:18" ht="35.1" customHeight="1">
      <c r="A31" s="434"/>
      <c r="B31" s="324"/>
      <c r="C31" s="330"/>
      <c r="D31" s="330"/>
      <c r="E31" s="333"/>
      <c r="F31" s="398"/>
      <c r="G31" s="416"/>
      <c r="H31" s="401"/>
      <c r="I31" s="330"/>
      <c r="J31" s="401"/>
      <c r="K31" s="330"/>
      <c r="L31" s="404"/>
      <c r="M31" s="336"/>
      <c r="N31" s="422"/>
      <c r="O31" s="422"/>
      <c r="P31" s="324"/>
    </row>
    <row r="32" spans="1:18" ht="35.1" customHeight="1">
      <c r="A32" s="435"/>
      <c r="B32" s="325"/>
      <c r="C32" s="331"/>
      <c r="D32" s="331"/>
      <c r="E32" s="334"/>
      <c r="F32" s="399"/>
      <c r="G32" s="417"/>
      <c r="H32" s="402"/>
      <c r="I32" s="331"/>
      <c r="J32" s="402"/>
      <c r="K32" s="331"/>
      <c r="L32" s="405"/>
      <c r="M32" s="337"/>
      <c r="N32" s="423"/>
      <c r="O32" s="423"/>
      <c r="P32" s="325"/>
    </row>
    <row r="33" spans="1:16" ht="35.1" customHeight="1">
      <c r="A33" s="436"/>
      <c r="B33" s="326"/>
      <c r="C33" s="332"/>
      <c r="D33" s="332"/>
      <c r="E33" s="335"/>
      <c r="F33" s="400"/>
      <c r="G33" s="418"/>
      <c r="H33" s="403"/>
      <c r="I33" s="332"/>
      <c r="J33" s="403"/>
      <c r="K33" s="332"/>
      <c r="L33" s="406"/>
      <c r="M33" s="338"/>
      <c r="N33" s="424"/>
      <c r="O33" s="424"/>
      <c r="P33" s="326"/>
    </row>
    <row r="34" spans="1:16" ht="35.1" customHeight="1">
      <c r="A34" s="434">
        <v>10</v>
      </c>
      <c r="B34" s="327"/>
      <c r="C34" s="330"/>
      <c r="D34" s="330"/>
      <c r="E34" s="333"/>
      <c r="F34" s="398"/>
      <c r="G34" s="431"/>
      <c r="H34" s="401"/>
      <c r="I34" s="354"/>
      <c r="J34" s="401"/>
      <c r="K34" s="354"/>
      <c r="L34" s="375"/>
      <c r="M34" s="336"/>
      <c r="N34" s="431"/>
      <c r="O34" s="431"/>
      <c r="P34" s="324"/>
    </row>
    <row r="35" spans="1:16" ht="35.1" customHeight="1">
      <c r="A35" s="435"/>
      <c r="B35" s="328"/>
      <c r="C35" s="331"/>
      <c r="D35" s="331"/>
      <c r="E35" s="334"/>
      <c r="F35" s="399"/>
      <c r="G35" s="432"/>
      <c r="H35" s="402"/>
      <c r="I35" s="355"/>
      <c r="J35" s="402"/>
      <c r="K35" s="355"/>
      <c r="L35" s="376"/>
      <c r="M35" s="337"/>
      <c r="N35" s="432"/>
      <c r="O35" s="432"/>
      <c r="P35" s="325"/>
    </row>
    <row r="36" spans="1:16" ht="35.1" customHeight="1">
      <c r="A36" s="436"/>
      <c r="B36" s="329"/>
      <c r="C36" s="332"/>
      <c r="D36" s="332"/>
      <c r="E36" s="335"/>
      <c r="F36" s="400"/>
      <c r="G36" s="433"/>
      <c r="H36" s="403"/>
      <c r="I36" s="356"/>
      <c r="J36" s="403"/>
      <c r="K36" s="356"/>
      <c r="L36" s="377"/>
      <c r="M36" s="338"/>
      <c r="N36" s="433"/>
      <c r="O36" s="433"/>
      <c r="P36" s="326"/>
    </row>
    <row r="37" spans="1:16">
      <c r="A37" s="434"/>
      <c r="B37" s="327"/>
      <c r="C37" s="330"/>
      <c r="D37" s="330"/>
      <c r="E37" s="333"/>
      <c r="F37" s="398"/>
      <c r="G37" s="431"/>
      <c r="H37" s="401"/>
      <c r="I37" s="354"/>
      <c r="J37" s="401"/>
      <c r="K37" s="354"/>
      <c r="L37" s="375"/>
      <c r="M37" s="336"/>
      <c r="N37" s="431"/>
      <c r="O37" s="431"/>
      <c r="P37" s="324"/>
    </row>
    <row r="38" spans="1:16">
      <c r="A38" s="435"/>
      <c r="B38" s="328"/>
      <c r="C38" s="331"/>
      <c r="D38" s="331"/>
      <c r="E38" s="334"/>
      <c r="F38" s="399"/>
      <c r="G38" s="432"/>
      <c r="H38" s="402"/>
      <c r="I38" s="355"/>
      <c r="J38" s="402"/>
      <c r="K38" s="355"/>
      <c r="L38" s="376"/>
      <c r="M38" s="337"/>
      <c r="N38" s="432"/>
      <c r="O38" s="432"/>
      <c r="P38" s="325"/>
    </row>
    <row r="39" spans="1:16">
      <c r="A39" s="436"/>
      <c r="B39" s="329"/>
      <c r="C39" s="332"/>
      <c r="D39" s="332"/>
      <c r="E39" s="335"/>
      <c r="F39" s="400"/>
      <c r="G39" s="433"/>
      <c r="H39" s="403"/>
      <c r="I39" s="356"/>
      <c r="J39" s="403"/>
      <c r="K39" s="356"/>
      <c r="L39" s="377"/>
      <c r="M39" s="338"/>
      <c r="N39" s="433"/>
      <c r="O39" s="433"/>
      <c r="P39" s="326"/>
    </row>
    <row r="40" spans="1:16">
      <c r="A40" s="434"/>
      <c r="B40" s="327"/>
      <c r="C40" s="354"/>
      <c r="D40" s="354"/>
      <c r="E40" s="330"/>
      <c r="F40" s="336"/>
      <c r="G40" s="431"/>
      <c r="H40" s="431"/>
      <c r="I40" s="354"/>
      <c r="J40" s="437"/>
      <c r="K40" s="354"/>
      <c r="L40" s="375"/>
      <c r="M40" s="348"/>
      <c r="N40" s="431"/>
      <c r="O40" s="431"/>
      <c r="P40" s="324"/>
    </row>
    <row r="41" spans="1:16">
      <c r="A41" s="435"/>
      <c r="B41" s="328"/>
      <c r="C41" s="355"/>
      <c r="D41" s="355"/>
      <c r="E41" s="331"/>
      <c r="F41" s="337"/>
      <c r="G41" s="432"/>
      <c r="H41" s="432"/>
      <c r="I41" s="355"/>
      <c r="J41" s="438"/>
      <c r="K41" s="355"/>
      <c r="L41" s="376"/>
      <c r="M41" s="349"/>
      <c r="N41" s="432"/>
      <c r="O41" s="432"/>
      <c r="P41" s="325"/>
    </row>
    <row r="42" spans="1:16">
      <c r="A42" s="436"/>
      <c r="B42" s="329"/>
      <c r="C42" s="356"/>
      <c r="D42" s="356"/>
      <c r="E42" s="332"/>
      <c r="F42" s="338"/>
      <c r="G42" s="433"/>
      <c r="H42" s="433"/>
      <c r="I42" s="356"/>
      <c r="J42" s="439"/>
      <c r="K42" s="356"/>
      <c r="L42" s="377"/>
      <c r="M42" s="350"/>
      <c r="N42" s="433"/>
      <c r="O42" s="433"/>
      <c r="P42" s="32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210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211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73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383"/>
      <c r="M6" s="72" t="s">
        <v>21</v>
      </c>
      <c r="N6" s="72" t="s">
        <v>22</v>
      </c>
      <c r="O6" s="387"/>
      <c r="P6" s="383"/>
      <c r="Q6" s="54"/>
      <c r="R6" s="2"/>
    </row>
    <row r="7" spans="1:21" s="52" customFormat="1" ht="35.1" customHeight="1">
      <c r="A7" s="449">
        <v>1</v>
      </c>
      <c r="B7" s="327" t="s">
        <v>205</v>
      </c>
      <c r="C7" s="330">
        <v>500000</v>
      </c>
      <c r="D7" s="330" t="s">
        <v>110</v>
      </c>
      <c r="E7" s="333" t="s">
        <v>16</v>
      </c>
      <c r="F7" s="398" t="s">
        <v>24</v>
      </c>
      <c r="G7" s="431"/>
      <c r="H7" s="401" t="s">
        <v>179</v>
      </c>
      <c r="I7" s="354">
        <v>22774.95</v>
      </c>
      <c r="J7" s="401" t="s">
        <v>179</v>
      </c>
      <c r="K7" s="354">
        <v>22774.95</v>
      </c>
      <c r="L7" s="375"/>
      <c r="M7" s="336" t="s">
        <v>24</v>
      </c>
      <c r="N7" s="431"/>
      <c r="O7" s="431"/>
      <c r="P7" s="324" t="s">
        <v>191</v>
      </c>
      <c r="Q7" s="54"/>
      <c r="R7" s="2"/>
    </row>
    <row r="8" spans="1:21" s="52" customFormat="1" ht="35.1" customHeight="1">
      <c r="A8" s="450"/>
      <c r="B8" s="328"/>
      <c r="C8" s="331"/>
      <c r="D8" s="331"/>
      <c r="E8" s="334"/>
      <c r="F8" s="399"/>
      <c r="G8" s="432"/>
      <c r="H8" s="402"/>
      <c r="I8" s="355"/>
      <c r="J8" s="402"/>
      <c r="K8" s="355"/>
      <c r="L8" s="376"/>
      <c r="M8" s="337"/>
      <c r="N8" s="432"/>
      <c r="O8" s="432"/>
      <c r="P8" s="325"/>
      <c r="Q8" s="54"/>
      <c r="R8" s="2"/>
    </row>
    <row r="9" spans="1:21" s="52" customFormat="1" ht="35.1" customHeight="1">
      <c r="A9" s="451"/>
      <c r="B9" s="329"/>
      <c r="C9" s="332"/>
      <c r="D9" s="332"/>
      <c r="E9" s="335"/>
      <c r="F9" s="400"/>
      <c r="G9" s="433"/>
      <c r="H9" s="403"/>
      <c r="I9" s="356"/>
      <c r="J9" s="403"/>
      <c r="K9" s="356"/>
      <c r="L9" s="377"/>
      <c r="M9" s="338"/>
      <c r="N9" s="433"/>
      <c r="O9" s="433"/>
      <c r="P9" s="326"/>
      <c r="Q9" s="54"/>
      <c r="R9" s="2"/>
    </row>
    <row r="10" spans="1:21" ht="35.1" customHeight="1">
      <c r="A10" s="407">
        <v>2</v>
      </c>
      <c r="B10" s="401" t="s">
        <v>192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116</v>
      </c>
      <c r="I10" s="330">
        <v>7346.62</v>
      </c>
      <c r="J10" s="401" t="s">
        <v>116</v>
      </c>
      <c r="K10" s="330">
        <v>7346.62</v>
      </c>
      <c r="L10" s="404"/>
      <c r="M10" s="336" t="s">
        <v>24</v>
      </c>
      <c r="N10" s="392"/>
      <c r="O10" s="392"/>
      <c r="P10" s="324" t="s">
        <v>193</v>
      </c>
      <c r="Q10" s="50"/>
      <c r="R10" s="2"/>
    </row>
    <row r="11" spans="1:21" ht="35.1" customHeight="1">
      <c r="A11" s="408"/>
      <c r="B11" s="402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403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194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116</v>
      </c>
      <c r="I13" s="446">
        <v>9851.49</v>
      </c>
      <c r="J13" s="401" t="s">
        <v>116</v>
      </c>
      <c r="K13" s="446">
        <v>9851.49</v>
      </c>
      <c r="L13" s="419"/>
      <c r="M13" s="336" t="s">
        <v>24</v>
      </c>
      <c r="N13" s="410"/>
      <c r="O13" s="410"/>
      <c r="P13" s="324" t="s">
        <v>195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25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26"/>
      <c r="Q15" s="50"/>
      <c r="R15" s="2"/>
    </row>
    <row r="16" spans="1:21" ht="35.1" customHeight="1">
      <c r="A16" s="413">
        <v>4</v>
      </c>
      <c r="B16" s="324" t="s">
        <v>206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116</v>
      </c>
      <c r="I16" s="330">
        <v>6143.94</v>
      </c>
      <c r="J16" s="401" t="s">
        <v>116</v>
      </c>
      <c r="K16" s="330">
        <v>6143.94</v>
      </c>
      <c r="L16" s="404"/>
      <c r="M16" s="336" t="s">
        <v>24</v>
      </c>
      <c r="N16" s="422"/>
      <c r="O16" s="422"/>
      <c r="P16" s="324" t="s">
        <v>196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13">
        <v>5</v>
      </c>
      <c r="B19" s="327" t="s">
        <v>198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197</v>
      </c>
      <c r="I19" s="330">
        <v>463296</v>
      </c>
      <c r="J19" s="401" t="s">
        <v>197</v>
      </c>
      <c r="K19" s="330">
        <v>463296</v>
      </c>
      <c r="L19" s="404"/>
      <c r="M19" s="336" t="s">
        <v>24</v>
      </c>
      <c r="N19" s="422"/>
      <c r="O19" s="422"/>
      <c r="P19" s="324" t="s">
        <v>207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199</v>
      </c>
      <c r="C22" s="330">
        <v>500000</v>
      </c>
      <c r="D22" s="330" t="s">
        <v>110</v>
      </c>
      <c r="E22" s="333" t="s">
        <v>16</v>
      </c>
      <c r="F22" s="336" t="s">
        <v>24</v>
      </c>
      <c r="G22" s="416"/>
      <c r="H22" s="401" t="s">
        <v>197</v>
      </c>
      <c r="I22" s="330">
        <v>463296</v>
      </c>
      <c r="J22" s="401" t="s">
        <v>197</v>
      </c>
      <c r="K22" s="330">
        <v>463296</v>
      </c>
      <c r="L22" s="404"/>
      <c r="M22" s="336" t="s">
        <v>24</v>
      </c>
      <c r="N22" s="422"/>
      <c r="O22" s="422"/>
      <c r="P22" s="324" t="s">
        <v>207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25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26"/>
      <c r="Q24" s="51"/>
    </row>
    <row r="25" spans="1:18" ht="35.1" customHeight="1">
      <c r="A25" s="434">
        <v>7</v>
      </c>
      <c r="B25" s="327" t="s">
        <v>200</v>
      </c>
      <c r="C25" s="330">
        <v>500000</v>
      </c>
      <c r="D25" s="330" t="s">
        <v>110</v>
      </c>
      <c r="E25" s="333" t="s">
        <v>16</v>
      </c>
      <c r="F25" s="336" t="s">
        <v>24</v>
      </c>
      <c r="G25" s="416"/>
      <c r="H25" s="401" t="s">
        <v>173</v>
      </c>
      <c r="I25" s="330">
        <v>99012.45</v>
      </c>
      <c r="J25" s="401" t="s">
        <v>173</v>
      </c>
      <c r="K25" s="330">
        <v>99012.45</v>
      </c>
      <c r="L25" s="404"/>
      <c r="M25" s="336" t="s">
        <v>24</v>
      </c>
      <c r="N25" s="422"/>
      <c r="O25" s="422"/>
      <c r="P25" s="324" t="s">
        <v>201</v>
      </c>
    </row>
    <row r="26" spans="1:18" ht="35.1" customHeight="1">
      <c r="A26" s="435"/>
      <c r="B26" s="328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25"/>
    </row>
    <row r="27" spans="1:18" ht="35.1" customHeight="1">
      <c r="A27" s="436"/>
      <c r="B27" s="329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26"/>
    </row>
    <row r="28" spans="1:18" ht="35.1" customHeight="1">
      <c r="A28" s="434">
        <v>8</v>
      </c>
      <c r="B28" s="324" t="s">
        <v>202</v>
      </c>
      <c r="C28" s="330">
        <v>500000</v>
      </c>
      <c r="D28" s="330" t="s">
        <v>110</v>
      </c>
      <c r="E28" s="333" t="s">
        <v>16</v>
      </c>
      <c r="F28" s="336" t="s">
        <v>24</v>
      </c>
      <c r="G28" s="416"/>
      <c r="H28" s="401" t="s">
        <v>208</v>
      </c>
      <c r="I28" s="330">
        <v>13375</v>
      </c>
      <c r="J28" s="401" t="s">
        <v>208</v>
      </c>
      <c r="K28" s="330">
        <v>13375</v>
      </c>
      <c r="L28" s="404"/>
      <c r="M28" s="336" t="s">
        <v>24</v>
      </c>
      <c r="N28" s="422"/>
      <c r="O28" s="422"/>
      <c r="P28" s="324" t="s">
        <v>203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25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26"/>
    </row>
    <row r="31" spans="1:18" ht="35.1" customHeight="1">
      <c r="A31" s="434">
        <v>9</v>
      </c>
      <c r="B31" s="324" t="s">
        <v>209</v>
      </c>
      <c r="C31" s="330">
        <v>500000</v>
      </c>
      <c r="D31" s="330" t="s">
        <v>110</v>
      </c>
      <c r="E31" s="333" t="s">
        <v>16</v>
      </c>
      <c r="F31" s="336" t="s">
        <v>24</v>
      </c>
      <c r="G31" s="416"/>
      <c r="H31" s="401" t="s">
        <v>176</v>
      </c>
      <c r="I31" s="330">
        <v>265360</v>
      </c>
      <c r="J31" s="401" t="s">
        <v>176</v>
      </c>
      <c r="K31" s="330">
        <v>265360</v>
      </c>
      <c r="L31" s="404"/>
      <c r="M31" s="336" t="s">
        <v>24</v>
      </c>
      <c r="N31" s="422"/>
      <c r="O31" s="422"/>
      <c r="P31" s="324" t="s">
        <v>204</v>
      </c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25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26"/>
    </row>
    <row r="34" spans="1:16" ht="35.1" customHeight="1">
      <c r="A34" s="434">
        <v>10</v>
      </c>
      <c r="B34" s="324" t="s">
        <v>209</v>
      </c>
      <c r="C34" s="330">
        <v>500000</v>
      </c>
      <c r="D34" s="330" t="s">
        <v>110</v>
      </c>
      <c r="E34" s="333" t="s">
        <v>16</v>
      </c>
      <c r="F34" s="336" t="s">
        <v>24</v>
      </c>
      <c r="G34" s="416"/>
      <c r="H34" s="401" t="s">
        <v>176</v>
      </c>
      <c r="I34" s="330">
        <v>265360</v>
      </c>
      <c r="J34" s="401" t="s">
        <v>176</v>
      </c>
      <c r="K34" s="330">
        <v>265360</v>
      </c>
      <c r="L34" s="404"/>
      <c r="M34" s="336" t="s">
        <v>24</v>
      </c>
      <c r="N34" s="422"/>
      <c r="O34" s="422"/>
      <c r="P34" s="324" t="s">
        <v>204</v>
      </c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25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26"/>
    </row>
    <row r="37" spans="1:16" ht="35.1" customHeight="1">
      <c r="A37" s="434">
        <v>11</v>
      </c>
      <c r="B37" s="324" t="s">
        <v>209</v>
      </c>
      <c r="C37" s="330">
        <v>500000</v>
      </c>
      <c r="D37" s="330" t="s">
        <v>110</v>
      </c>
      <c r="E37" s="333" t="s">
        <v>16</v>
      </c>
      <c r="F37" s="336" t="s">
        <v>24</v>
      </c>
      <c r="G37" s="416"/>
      <c r="H37" s="401" t="s">
        <v>176</v>
      </c>
      <c r="I37" s="330">
        <v>265360</v>
      </c>
      <c r="J37" s="401" t="s">
        <v>176</v>
      </c>
      <c r="K37" s="330">
        <v>265360</v>
      </c>
      <c r="L37" s="404"/>
      <c r="M37" s="336" t="s">
        <v>24</v>
      </c>
      <c r="N37" s="422"/>
      <c r="O37" s="422"/>
      <c r="P37" s="324" t="s">
        <v>204</v>
      </c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25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26"/>
    </row>
    <row r="40" spans="1:16" ht="35.1" customHeight="1">
      <c r="A40" s="434">
        <v>12</v>
      </c>
      <c r="B40" s="324" t="s">
        <v>209</v>
      </c>
      <c r="C40" s="330">
        <v>500000</v>
      </c>
      <c r="D40" s="330" t="s">
        <v>110</v>
      </c>
      <c r="E40" s="333" t="s">
        <v>16</v>
      </c>
      <c r="F40" s="336" t="s">
        <v>24</v>
      </c>
      <c r="G40" s="416"/>
      <c r="H40" s="401" t="s">
        <v>176</v>
      </c>
      <c r="I40" s="330">
        <v>265360</v>
      </c>
      <c r="J40" s="401" t="s">
        <v>176</v>
      </c>
      <c r="K40" s="330">
        <v>265360</v>
      </c>
      <c r="L40" s="404"/>
      <c r="M40" s="336" t="s">
        <v>24</v>
      </c>
      <c r="N40" s="422"/>
      <c r="O40" s="422"/>
      <c r="P40" s="324" t="s">
        <v>204</v>
      </c>
    </row>
    <row r="41" spans="1:16" ht="35.1" customHeight="1">
      <c r="A41" s="435"/>
      <c r="B41" s="325"/>
      <c r="C41" s="331"/>
      <c r="D41" s="331"/>
      <c r="E41" s="334"/>
      <c r="F41" s="337"/>
      <c r="G41" s="417"/>
      <c r="H41" s="402"/>
      <c r="I41" s="331"/>
      <c r="J41" s="402"/>
      <c r="K41" s="331"/>
      <c r="L41" s="405"/>
      <c r="M41" s="337"/>
      <c r="N41" s="423"/>
      <c r="O41" s="423"/>
      <c r="P41" s="325"/>
    </row>
    <row r="42" spans="1:16" ht="35.1" customHeight="1">
      <c r="A42" s="436"/>
      <c r="B42" s="326"/>
      <c r="C42" s="332"/>
      <c r="D42" s="332"/>
      <c r="E42" s="335"/>
      <c r="F42" s="338"/>
      <c r="G42" s="418"/>
      <c r="H42" s="403"/>
      <c r="I42" s="332"/>
      <c r="J42" s="403"/>
      <c r="K42" s="332"/>
      <c r="L42" s="406"/>
      <c r="M42" s="338"/>
      <c r="N42" s="424"/>
      <c r="O42" s="424"/>
      <c r="P42" s="32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210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211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77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383"/>
      <c r="M6" s="76" t="s">
        <v>21</v>
      </c>
      <c r="N6" s="76" t="s">
        <v>22</v>
      </c>
      <c r="O6" s="387"/>
      <c r="P6" s="383"/>
      <c r="Q6" s="54"/>
      <c r="R6" s="2"/>
    </row>
    <row r="7" spans="1:21" s="52" customFormat="1" ht="36" customHeight="1">
      <c r="A7" s="449">
        <v>1</v>
      </c>
      <c r="B7" s="327" t="s">
        <v>213</v>
      </c>
      <c r="C7" s="330">
        <v>500000</v>
      </c>
      <c r="D7" s="330" t="s">
        <v>110</v>
      </c>
      <c r="E7" s="333" t="s">
        <v>16</v>
      </c>
      <c r="F7" s="398" t="s">
        <v>24</v>
      </c>
      <c r="G7" s="431"/>
      <c r="H7" s="401" t="s">
        <v>212</v>
      </c>
      <c r="I7" s="354">
        <v>167134</v>
      </c>
      <c r="J7" s="401" t="s">
        <v>212</v>
      </c>
      <c r="K7" s="354">
        <v>167134</v>
      </c>
      <c r="L7" s="375"/>
      <c r="M7" s="336" t="s">
        <v>24</v>
      </c>
      <c r="N7" s="431"/>
      <c r="O7" s="431"/>
      <c r="P7" s="324" t="s">
        <v>214</v>
      </c>
      <c r="Q7" s="54"/>
      <c r="R7" s="2"/>
    </row>
    <row r="8" spans="1:21" s="52" customFormat="1" ht="41.25" customHeight="1">
      <c r="A8" s="450"/>
      <c r="B8" s="328"/>
      <c r="C8" s="331"/>
      <c r="D8" s="331"/>
      <c r="E8" s="334"/>
      <c r="F8" s="399"/>
      <c r="G8" s="432"/>
      <c r="H8" s="402"/>
      <c r="I8" s="355"/>
      <c r="J8" s="402"/>
      <c r="K8" s="355"/>
      <c r="L8" s="376"/>
      <c r="M8" s="337"/>
      <c r="N8" s="432"/>
      <c r="O8" s="432"/>
      <c r="P8" s="325"/>
      <c r="Q8" s="54"/>
      <c r="R8" s="2"/>
    </row>
    <row r="9" spans="1:21" s="52" customFormat="1" ht="46.5" customHeight="1">
      <c r="A9" s="451"/>
      <c r="B9" s="329"/>
      <c r="C9" s="332"/>
      <c r="D9" s="332"/>
      <c r="E9" s="335"/>
      <c r="F9" s="400"/>
      <c r="G9" s="433"/>
      <c r="H9" s="403"/>
      <c r="I9" s="356"/>
      <c r="J9" s="403"/>
      <c r="K9" s="356"/>
      <c r="L9" s="377"/>
      <c r="M9" s="338"/>
      <c r="N9" s="433"/>
      <c r="O9" s="433"/>
      <c r="P9" s="326"/>
      <c r="Q9" s="54"/>
      <c r="R9" s="2"/>
    </row>
    <row r="10" spans="1:21" ht="35.1" customHeight="1">
      <c r="A10" s="407">
        <v>2</v>
      </c>
      <c r="B10" s="401" t="s">
        <v>215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58</v>
      </c>
      <c r="I10" s="330">
        <v>8346</v>
      </c>
      <c r="J10" s="401" t="s">
        <v>58</v>
      </c>
      <c r="K10" s="330">
        <v>8346</v>
      </c>
      <c r="L10" s="404"/>
      <c r="M10" s="336" t="s">
        <v>24</v>
      </c>
      <c r="N10" s="392"/>
      <c r="O10" s="392"/>
      <c r="P10" s="324" t="s">
        <v>216</v>
      </c>
      <c r="Q10" s="50"/>
      <c r="R10" s="2"/>
    </row>
    <row r="11" spans="1:21" ht="35.1" customHeight="1">
      <c r="A11" s="408"/>
      <c r="B11" s="402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403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217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218</v>
      </c>
      <c r="I13" s="446">
        <v>299400</v>
      </c>
      <c r="J13" s="401" t="s">
        <v>218</v>
      </c>
      <c r="K13" s="446">
        <v>299400</v>
      </c>
      <c r="L13" s="419"/>
      <c r="M13" s="336" t="s">
        <v>24</v>
      </c>
      <c r="N13" s="410"/>
      <c r="O13" s="410"/>
      <c r="P13" s="324" t="s">
        <v>219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25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26"/>
      <c r="Q15" s="50"/>
      <c r="R15" s="2"/>
    </row>
    <row r="16" spans="1:21" ht="35.1" customHeight="1">
      <c r="A16" s="413">
        <v>4</v>
      </c>
      <c r="B16" s="324" t="s">
        <v>221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116</v>
      </c>
      <c r="I16" s="330">
        <v>10070.31</v>
      </c>
      <c r="J16" s="401" t="s">
        <v>116</v>
      </c>
      <c r="K16" s="330">
        <v>10070.31</v>
      </c>
      <c r="L16" s="404"/>
      <c r="M16" s="336" t="s">
        <v>24</v>
      </c>
      <c r="N16" s="422"/>
      <c r="O16" s="422"/>
      <c r="P16" s="324" t="s">
        <v>241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25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26"/>
      <c r="Q18" s="50"/>
      <c r="R18" s="2"/>
    </row>
    <row r="19" spans="1:18" ht="35.1" customHeight="1">
      <c r="A19" s="413">
        <v>5</v>
      </c>
      <c r="B19" s="327" t="s">
        <v>220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197</v>
      </c>
      <c r="I19" s="330">
        <v>463296</v>
      </c>
      <c r="J19" s="401" t="s">
        <v>197</v>
      </c>
      <c r="K19" s="330">
        <v>463296</v>
      </c>
      <c r="L19" s="404"/>
      <c r="M19" s="336" t="s">
        <v>24</v>
      </c>
      <c r="N19" s="422"/>
      <c r="O19" s="422"/>
      <c r="P19" s="324" t="s">
        <v>207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222</v>
      </c>
      <c r="C22" s="330">
        <v>500000</v>
      </c>
      <c r="D22" s="330" t="s">
        <v>110</v>
      </c>
      <c r="E22" s="333" t="s">
        <v>16</v>
      </c>
      <c r="F22" s="336" t="s">
        <v>24</v>
      </c>
      <c r="G22" s="416"/>
      <c r="H22" s="401" t="s">
        <v>240</v>
      </c>
      <c r="I22" s="330">
        <v>20330</v>
      </c>
      <c r="J22" s="401" t="s">
        <v>223</v>
      </c>
      <c r="K22" s="330">
        <v>20330</v>
      </c>
      <c r="L22" s="404"/>
      <c r="M22" s="336" t="s">
        <v>24</v>
      </c>
      <c r="N22" s="422"/>
      <c r="O22" s="422"/>
      <c r="P22" s="324" t="s">
        <v>224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25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26"/>
      <c r="Q24" s="51"/>
    </row>
    <row r="25" spans="1:18" ht="35.1" customHeight="1">
      <c r="A25" s="434">
        <v>7</v>
      </c>
      <c r="B25" s="327" t="s">
        <v>225</v>
      </c>
      <c r="C25" s="330">
        <v>500000</v>
      </c>
      <c r="D25" s="330" t="s">
        <v>110</v>
      </c>
      <c r="E25" s="333" t="s">
        <v>16</v>
      </c>
      <c r="F25" s="336" t="s">
        <v>24</v>
      </c>
      <c r="G25" s="416"/>
      <c r="H25" s="401" t="s">
        <v>116</v>
      </c>
      <c r="I25" s="330">
        <v>32568.66</v>
      </c>
      <c r="J25" s="401" t="s">
        <v>116</v>
      </c>
      <c r="K25" s="330">
        <v>32568.66</v>
      </c>
      <c r="L25" s="404"/>
      <c r="M25" s="336" t="s">
        <v>24</v>
      </c>
      <c r="N25" s="422"/>
      <c r="O25" s="422"/>
      <c r="P25" s="324" t="s">
        <v>226</v>
      </c>
    </row>
    <row r="26" spans="1:18" ht="35.1" customHeight="1">
      <c r="A26" s="435"/>
      <c r="B26" s="328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25"/>
    </row>
    <row r="27" spans="1:18" ht="35.1" customHeight="1">
      <c r="A27" s="436"/>
      <c r="B27" s="329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26"/>
    </row>
    <row r="28" spans="1:18" ht="35.1" customHeight="1">
      <c r="A28" s="434">
        <v>8</v>
      </c>
      <c r="B28" s="324" t="s">
        <v>227</v>
      </c>
      <c r="C28" s="330">
        <v>500000</v>
      </c>
      <c r="D28" s="330" t="s">
        <v>110</v>
      </c>
      <c r="E28" s="333" t="s">
        <v>16</v>
      </c>
      <c r="F28" s="336" t="s">
        <v>24</v>
      </c>
      <c r="G28" s="416"/>
      <c r="H28" s="401" t="s">
        <v>45</v>
      </c>
      <c r="I28" s="330">
        <v>20972</v>
      </c>
      <c r="J28" s="401" t="s">
        <v>45</v>
      </c>
      <c r="K28" s="330">
        <v>20972</v>
      </c>
      <c r="L28" s="404"/>
      <c r="M28" s="336" t="s">
        <v>24</v>
      </c>
      <c r="N28" s="422"/>
      <c r="O28" s="422"/>
      <c r="P28" s="324" t="s">
        <v>228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25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26"/>
    </row>
    <row r="31" spans="1:18" ht="35.1" customHeight="1">
      <c r="A31" s="434">
        <v>9</v>
      </c>
      <c r="B31" s="324" t="s">
        <v>229</v>
      </c>
      <c r="C31" s="330">
        <v>500000</v>
      </c>
      <c r="D31" s="330" t="s">
        <v>110</v>
      </c>
      <c r="E31" s="333" t="s">
        <v>16</v>
      </c>
      <c r="F31" s="336" t="s">
        <v>24</v>
      </c>
      <c r="G31" s="416"/>
      <c r="H31" s="401" t="s">
        <v>116</v>
      </c>
      <c r="I31" s="330">
        <v>45181.29</v>
      </c>
      <c r="J31" s="401" t="s">
        <v>116</v>
      </c>
      <c r="K31" s="330">
        <v>45181.29</v>
      </c>
      <c r="L31" s="404"/>
      <c r="M31" s="336" t="s">
        <v>24</v>
      </c>
      <c r="N31" s="422"/>
      <c r="O31" s="422"/>
      <c r="P31" s="324" t="s">
        <v>230</v>
      </c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25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26"/>
    </row>
    <row r="34" spans="1:16" ht="35.1" customHeight="1">
      <c r="A34" s="434">
        <v>10</v>
      </c>
      <c r="B34" s="324" t="s">
        <v>231</v>
      </c>
      <c r="C34" s="330">
        <v>500000</v>
      </c>
      <c r="D34" s="330" t="s">
        <v>110</v>
      </c>
      <c r="E34" s="333" t="s">
        <v>16</v>
      </c>
      <c r="F34" s="336" t="s">
        <v>24</v>
      </c>
      <c r="G34" s="416"/>
      <c r="H34" s="401" t="s">
        <v>45</v>
      </c>
      <c r="I34" s="330">
        <v>9062.9</v>
      </c>
      <c r="J34" s="401" t="s">
        <v>45</v>
      </c>
      <c r="K34" s="330">
        <v>9062.9</v>
      </c>
      <c r="L34" s="404"/>
      <c r="M34" s="336" t="s">
        <v>24</v>
      </c>
      <c r="N34" s="422"/>
      <c r="O34" s="422"/>
      <c r="P34" s="324" t="s">
        <v>232</v>
      </c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25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26"/>
    </row>
    <row r="37" spans="1:16" ht="35.1" customHeight="1">
      <c r="A37" s="434">
        <v>11</v>
      </c>
      <c r="B37" s="324" t="s">
        <v>271</v>
      </c>
      <c r="C37" s="330">
        <v>500000</v>
      </c>
      <c r="D37" s="330" t="s">
        <v>110</v>
      </c>
      <c r="E37" s="333" t="s">
        <v>16</v>
      </c>
      <c r="F37" s="336" t="s">
        <v>24</v>
      </c>
      <c r="G37" s="416"/>
      <c r="H37" s="401" t="s">
        <v>176</v>
      </c>
      <c r="I37" s="330">
        <v>12983.38</v>
      </c>
      <c r="J37" s="401" t="s">
        <v>176</v>
      </c>
      <c r="K37" s="330">
        <v>12983.38</v>
      </c>
      <c r="L37" s="404"/>
      <c r="M37" s="336" t="s">
        <v>24</v>
      </c>
      <c r="N37" s="422"/>
      <c r="O37" s="422"/>
      <c r="P37" s="324" t="s">
        <v>233</v>
      </c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25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26"/>
    </row>
    <row r="40" spans="1:16" ht="35.1" customHeight="1">
      <c r="A40" s="434">
        <v>12</v>
      </c>
      <c r="B40" s="324" t="s">
        <v>234</v>
      </c>
      <c r="C40" s="330">
        <v>500000</v>
      </c>
      <c r="D40" s="330" t="s">
        <v>110</v>
      </c>
      <c r="E40" s="333" t="s">
        <v>16</v>
      </c>
      <c r="F40" s="336" t="s">
        <v>24</v>
      </c>
      <c r="G40" s="416"/>
      <c r="H40" s="401" t="s">
        <v>235</v>
      </c>
      <c r="I40" s="330">
        <v>22427.200000000001</v>
      </c>
      <c r="J40" s="401" t="s">
        <v>235</v>
      </c>
      <c r="K40" s="330">
        <v>22427.200000000001</v>
      </c>
      <c r="L40" s="404"/>
      <c r="M40" s="336" t="s">
        <v>24</v>
      </c>
      <c r="N40" s="422"/>
      <c r="O40" s="422"/>
      <c r="P40" s="324" t="s">
        <v>236</v>
      </c>
    </row>
    <row r="41" spans="1:16" ht="35.1" customHeight="1">
      <c r="A41" s="435"/>
      <c r="B41" s="325"/>
      <c r="C41" s="331"/>
      <c r="D41" s="331"/>
      <c r="E41" s="334"/>
      <c r="F41" s="337"/>
      <c r="G41" s="417"/>
      <c r="H41" s="402"/>
      <c r="I41" s="331"/>
      <c r="J41" s="402"/>
      <c r="K41" s="331"/>
      <c r="L41" s="405"/>
      <c r="M41" s="337"/>
      <c r="N41" s="423"/>
      <c r="O41" s="423"/>
      <c r="P41" s="325"/>
    </row>
    <row r="42" spans="1:16" ht="35.1" customHeight="1">
      <c r="A42" s="436"/>
      <c r="B42" s="326"/>
      <c r="C42" s="332"/>
      <c r="D42" s="332"/>
      <c r="E42" s="335"/>
      <c r="F42" s="338"/>
      <c r="G42" s="418"/>
      <c r="H42" s="403"/>
      <c r="I42" s="332"/>
      <c r="J42" s="403"/>
      <c r="K42" s="332"/>
      <c r="L42" s="406"/>
      <c r="M42" s="338"/>
      <c r="N42" s="424"/>
      <c r="O42" s="424"/>
      <c r="P42" s="326"/>
    </row>
    <row r="43" spans="1:16" ht="35.1" customHeight="1">
      <c r="A43" s="434">
        <v>13</v>
      </c>
      <c r="B43" s="324" t="s">
        <v>242</v>
      </c>
      <c r="C43" s="330">
        <v>500000</v>
      </c>
      <c r="D43" s="330" t="s">
        <v>110</v>
      </c>
      <c r="E43" s="333" t="s">
        <v>16</v>
      </c>
      <c r="F43" s="336" t="s">
        <v>24</v>
      </c>
      <c r="G43" s="416"/>
      <c r="H43" s="401" t="s">
        <v>58</v>
      </c>
      <c r="I43" s="330">
        <v>17548</v>
      </c>
      <c r="J43" s="401" t="s">
        <v>58</v>
      </c>
      <c r="K43" s="330">
        <v>17548</v>
      </c>
      <c r="L43" s="404"/>
      <c r="M43" s="336" t="s">
        <v>24</v>
      </c>
      <c r="N43" s="422"/>
      <c r="O43" s="422"/>
      <c r="P43" s="324" t="s">
        <v>244</v>
      </c>
    </row>
    <row r="44" spans="1:16" ht="35.1" customHeight="1">
      <c r="A44" s="435"/>
      <c r="B44" s="325"/>
      <c r="C44" s="331"/>
      <c r="D44" s="331"/>
      <c r="E44" s="334"/>
      <c r="F44" s="337"/>
      <c r="G44" s="417"/>
      <c r="H44" s="402"/>
      <c r="I44" s="331"/>
      <c r="J44" s="402"/>
      <c r="K44" s="331"/>
      <c r="L44" s="405"/>
      <c r="M44" s="337"/>
      <c r="N44" s="423"/>
      <c r="O44" s="423"/>
      <c r="P44" s="325"/>
    </row>
    <row r="45" spans="1:16" ht="35.1" customHeight="1">
      <c r="A45" s="436"/>
      <c r="B45" s="326"/>
      <c r="C45" s="332"/>
      <c r="D45" s="332"/>
      <c r="E45" s="335"/>
      <c r="F45" s="338"/>
      <c r="G45" s="418"/>
      <c r="H45" s="403"/>
      <c r="I45" s="332"/>
      <c r="J45" s="403"/>
      <c r="K45" s="332"/>
      <c r="L45" s="406"/>
      <c r="M45" s="338"/>
      <c r="N45" s="424"/>
      <c r="O45" s="424"/>
      <c r="P45" s="326"/>
    </row>
    <row r="46" spans="1:16" ht="35.1" customHeight="1">
      <c r="A46" s="434">
        <v>14</v>
      </c>
      <c r="B46" s="324" t="s">
        <v>237</v>
      </c>
      <c r="C46" s="330">
        <v>500000</v>
      </c>
      <c r="D46" s="330" t="s">
        <v>110</v>
      </c>
      <c r="E46" s="333" t="s">
        <v>16</v>
      </c>
      <c r="F46" s="336" t="s">
        <v>24</v>
      </c>
      <c r="G46" s="416"/>
      <c r="H46" s="401" t="s">
        <v>116</v>
      </c>
      <c r="I46" s="330">
        <v>18589.11</v>
      </c>
      <c r="J46" s="401" t="s">
        <v>116</v>
      </c>
      <c r="K46" s="330">
        <v>18589.11</v>
      </c>
      <c r="L46" s="404"/>
      <c r="M46" s="336" t="s">
        <v>24</v>
      </c>
      <c r="N46" s="422"/>
      <c r="O46" s="422"/>
      <c r="P46" s="324" t="s">
        <v>238</v>
      </c>
    </row>
    <row r="47" spans="1:16" ht="35.1" customHeight="1">
      <c r="A47" s="435"/>
      <c r="B47" s="325"/>
      <c r="C47" s="331"/>
      <c r="D47" s="331"/>
      <c r="E47" s="334"/>
      <c r="F47" s="337"/>
      <c r="G47" s="417"/>
      <c r="H47" s="402"/>
      <c r="I47" s="331"/>
      <c r="J47" s="402"/>
      <c r="K47" s="331"/>
      <c r="L47" s="405"/>
      <c r="M47" s="337"/>
      <c r="N47" s="423"/>
      <c r="O47" s="423"/>
      <c r="P47" s="325"/>
    </row>
    <row r="48" spans="1:16" ht="35.1" customHeight="1">
      <c r="A48" s="436"/>
      <c r="B48" s="326"/>
      <c r="C48" s="332"/>
      <c r="D48" s="332"/>
      <c r="E48" s="335"/>
      <c r="F48" s="338"/>
      <c r="G48" s="418"/>
      <c r="H48" s="403"/>
      <c r="I48" s="332"/>
      <c r="J48" s="403"/>
      <c r="K48" s="332"/>
      <c r="L48" s="406"/>
      <c r="M48" s="338"/>
      <c r="N48" s="424"/>
      <c r="O48" s="424"/>
      <c r="P48" s="326"/>
    </row>
    <row r="49" spans="1:16" ht="35.1" customHeight="1">
      <c r="A49" s="434">
        <v>15</v>
      </c>
      <c r="B49" s="324" t="s">
        <v>243</v>
      </c>
      <c r="C49" s="330">
        <v>500000</v>
      </c>
      <c r="D49" s="330" t="s">
        <v>110</v>
      </c>
      <c r="E49" s="333" t="s">
        <v>16</v>
      </c>
      <c r="F49" s="336" t="s">
        <v>24</v>
      </c>
      <c r="G49" s="416"/>
      <c r="H49" s="401" t="s">
        <v>179</v>
      </c>
      <c r="I49" s="330">
        <v>19147.650000000001</v>
      </c>
      <c r="J49" s="401" t="s">
        <v>179</v>
      </c>
      <c r="K49" s="330">
        <v>19147.650000000001</v>
      </c>
      <c r="L49" s="404"/>
      <c r="M49" s="336" t="s">
        <v>24</v>
      </c>
      <c r="N49" s="422"/>
      <c r="O49" s="422"/>
      <c r="P49" s="324" t="s">
        <v>239</v>
      </c>
    </row>
    <row r="50" spans="1:16" ht="35.1" customHeight="1">
      <c r="A50" s="435"/>
      <c r="B50" s="325"/>
      <c r="C50" s="331"/>
      <c r="D50" s="331"/>
      <c r="E50" s="334"/>
      <c r="F50" s="337"/>
      <c r="G50" s="417"/>
      <c r="H50" s="402"/>
      <c r="I50" s="331"/>
      <c r="J50" s="402"/>
      <c r="K50" s="331"/>
      <c r="L50" s="405"/>
      <c r="M50" s="337"/>
      <c r="N50" s="423"/>
      <c r="O50" s="423"/>
      <c r="P50" s="325"/>
    </row>
    <row r="51" spans="1:16" ht="35.1" customHeight="1">
      <c r="A51" s="436"/>
      <c r="B51" s="326"/>
      <c r="C51" s="332"/>
      <c r="D51" s="332"/>
      <c r="E51" s="335"/>
      <c r="F51" s="338"/>
      <c r="G51" s="418"/>
      <c r="H51" s="403"/>
      <c r="I51" s="332"/>
      <c r="J51" s="403"/>
      <c r="K51" s="332"/>
      <c r="L51" s="406"/>
      <c r="M51" s="338"/>
      <c r="N51" s="424"/>
      <c r="O51" s="424"/>
      <c r="P51" s="326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88" t="s">
        <v>289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s="52" customFormat="1" ht="23.2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s="52" customFormat="1" ht="23.25">
      <c r="A3" s="389" t="s">
        <v>290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21"/>
      <c r="S3" s="21"/>
      <c r="T3" s="21"/>
      <c r="U3" s="21"/>
    </row>
    <row r="4" spans="1:21" s="52" customFormat="1" ht="23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81"/>
      <c r="R4" s="21"/>
      <c r="S4" s="21"/>
      <c r="T4" s="21"/>
      <c r="U4" s="21"/>
    </row>
    <row r="5" spans="1:21" s="52" customFormat="1" ht="24" customHeight="1">
      <c r="A5" s="381" t="s">
        <v>2</v>
      </c>
      <c r="B5" s="381" t="s">
        <v>3</v>
      </c>
      <c r="C5" s="391" t="s">
        <v>4</v>
      </c>
      <c r="D5" s="381" t="s">
        <v>5</v>
      </c>
      <c r="E5" s="386" t="s">
        <v>6</v>
      </c>
      <c r="F5" s="384" t="s">
        <v>17</v>
      </c>
      <c r="G5" s="385"/>
      <c r="H5" s="381" t="s">
        <v>7</v>
      </c>
      <c r="I5" s="381"/>
      <c r="J5" s="381" t="s">
        <v>10</v>
      </c>
      <c r="K5" s="381"/>
      <c r="L5" s="382" t="s">
        <v>13</v>
      </c>
      <c r="M5" s="384" t="s">
        <v>20</v>
      </c>
      <c r="N5" s="385"/>
      <c r="O5" s="386" t="s">
        <v>23</v>
      </c>
      <c r="P5" s="382" t="s">
        <v>14</v>
      </c>
      <c r="Q5" s="54"/>
      <c r="R5" s="2"/>
    </row>
    <row r="6" spans="1:21" s="52" customFormat="1" ht="132" customHeight="1">
      <c r="A6" s="381"/>
      <c r="B6" s="381"/>
      <c r="C6" s="391"/>
      <c r="D6" s="381"/>
      <c r="E6" s="387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383"/>
      <c r="M6" s="80" t="s">
        <v>21</v>
      </c>
      <c r="N6" s="80" t="s">
        <v>22</v>
      </c>
      <c r="O6" s="387"/>
      <c r="P6" s="383"/>
      <c r="Q6" s="54"/>
      <c r="R6" s="2"/>
    </row>
    <row r="7" spans="1:21" s="52" customFormat="1" ht="36" customHeight="1">
      <c r="A7" s="449">
        <v>1</v>
      </c>
      <c r="B7" s="327" t="s">
        <v>291</v>
      </c>
      <c r="C7" s="330">
        <v>500000</v>
      </c>
      <c r="D7" s="330" t="s">
        <v>110</v>
      </c>
      <c r="E7" s="333" t="s">
        <v>16</v>
      </c>
      <c r="F7" s="398" t="s">
        <v>24</v>
      </c>
      <c r="G7" s="431"/>
      <c r="H7" s="401" t="s">
        <v>116</v>
      </c>
      <c r="I7" s="354">
        <v>44743.66</v>
      </c>
      <c r="J7" s="401" t="s">
        <v>116</v>
      </c>
      <c r="K7" s="354">
        <v>44743.66</v>
      </c>
      <c r="L7" s="375"/>
      <c r="M7" s="336" t="s">
        <v>24</v>
      </c>
      <c r="N7" s="431"/>
      <c r="O7" s="431"/>
      <c r="P7" s="324" t="s">
        <v>292</v>
      </c>
      <c r="Q7" s="54"/>
      <c r="R7" s="2"/>
    </row>
    <row r="8" spans="1:21" s="52" customFormat="1" ht="41.25" customHeight="1">
      <c r="A8" s="450"/>
      <c r="B8" s="328"/>
      <c r="C8" s="331"/>
      <c r="D8" s="331"/>
      <c r="E8" s="334"/>
      <c r="F8" s="399"/>
      <c r="G8" s="432"/>
      <c r="H8" s="402"/>
      <c r="I8" s="355"/>
      <c r="J8" s="402"/>
      <c r="K8" s="355"/>
      <c r="L8" s="376"/>
      <c r="M8" s="337"/>
      <c r="N8" s="432"/>
      <c r="O8" s="432"/>
      <c r="P8" s="325"/>
      <c r="Q8" s="54"/>
      <c r="R8" s="2"/>
    </row>
    <row r="9" spans="1:21" s="52" customFormat="1" ht="46.5" customHeight="1">
      <c r="A9" s="451"/>
      <c r="B9" s="329"/>
      <c r="C9" s="332"/>
      <c r="D9" s="332"/>
      <c r="E9" s="335"/>
      <c r="F9" s="400"/>
      <c r="G9" s="433"/>
      <c r="H9" s="403"/>
      <c r="I9" s="356"/>
      <c r="J9" s="403"/>
      <c r="K9" s="356"/>
      <c r="L9" s="377"/>
      <c r="M9" s="338"/>
      <c r="N9" s="433"/>
      <c r="O9" s="433"/>
      <c r="P9" s="326"/>
      <c r="Q9" s="54"/>
      <c r="R9" s="2"/>
    </row>
    <row r="10" spans="1:21" ht="35.1" customHeight="1">
      <c r="A10" s="407">
        <v>2</v>
      </c>
      <c r="B10" s="327" t="s">
        <v>293</v>
      </c>
      <c r="C10" s="330">
        <v>500000</v>
      </c>
      <c r="D10" s="330" t="s">
        <v>110</v>
      </c>
      <c r="E10" s="333" t="s">
        <v>16</v>
      </c>
      <c r="F10" s="398" t="s">
        <v>24</v>
      </c>
      <c r="G10" s="392"/>
      <c r="H10" s="401" t="s">
        <v>197</v>
      </c>
      <c r="I10" s="330">
        <v>463296</v>
      </c>
      <c r="J10" s="401" t="s">
        <v>197</v>
      </c>
      <c r="K10" s="330">
        <v>463296</v>
      </c>
      <c r="L10" s="404"/>
      <c r="M10" s="336" t="s">
        <v>24</v>
      </c>
      <c r="N10" s="392"/>
      <c r="O10" s="392"/>
      <c r="P10" s="324" t="s">
        <v>207</v>
      </c>
      <c r="Q10" s="50"/>
      <c r="R10" s="2"/>
    </row>
    <row r="11" spans="1:21" ht="35.1" customHeight="1">
      <c r="A11" s="408"/>
      <c r="B11" s="328"/>
      <c r="C11" s="331"/>
      <c r="D11" s="331"/>
      <c r="E11" s="334"/>
      <c r="F11" s="399"/>
      <c r="G11" s="393"/>
      <c r="H11" s="402"/>
      <c r="I11" s="331"/>
      <c r="J11" s="402"/>
      <c r="K11" s="331"/>
      <c r="L11" s="405"/>
      <c r="M11" s="337"/>
      <c r="N11" s="393"/>
      <c r="O11" s="393"/>
      <c r="P11" s="325"/>
      <c r="Q11" s="50"/>
      <c r="R11" s="2"/>
    </row>
    <row r="12" spans="1:21" ht="35.1" customHeight="1">
      <c r="A12" s="409"/>
      <c r="B12" s="329"/>
      <c r="C12" s="332"/>
      <c r="D12" s="332"/>
      <c r="E12" s="335"/>
      <c r="F12" s="400"/>
      <c r="G12" s="394"/>
      <c r="H12" s="403"/>
      <c r="I12" s="332"/>
      <c r="J12" s="403"/>
      <c r="K12" s="332"/>
      <c r="L12" s="406"/>
      <c r="M12" s="338"/>
      <c r="N12" s="394"/>
      <c r="O12" s="394"/>
      <c r="P12" s="326"/>
      <c r="Q12" s="50"/>
      <c r="R12" s="2"/>
    </row>
    <row r="13" spans="1:21" ht="35.1" customHeight="1">
      <c r="A13" s="395">
        <v>3</v>
      </c>
      <c r="B13" s="324" t="s">
        <v>312</v>
      </c>
      <c r="C13" s="330">
        <v>500000</v>
      </c>
      <c r="D13" s="333" t="s">
        <v>110</v>
      </c>
      <c r="E13" s="333" t="s">
        <v>16</v>
      </c>
      <c r="F13" s="398" t="s">
        <v>24</v>
      </c>
      <c r="G13" s="416"/>
      <c r="H13" s="401" t="s">
        <v>212</v>
      </c>
      <c r="I13" s="446">
        <v>53928</v>
      </c>
      <c r="J13" s="401" t="s">
        <v>212</v>
      </c>
      <c r="K13" s="446">
        <v>53928</v>
      </c>
      <c r="L13" s="419"/>
      <c r="M13" s="336" t="s">
        <v>24</v>
      </c>
      <c r="N13" s="410"/>
      <c r="O13" s="410"/>
      <c r="P13" s="345" t="s">
        <v>322</v>
      </c>
      <c r="Q13" s="50"/>
      <c r="R13" s="2"/>
    </row>
    <row r="14" spans="1:21" ht="35.1" customHeight="1">
      <c r="A14" s="396"/>
      <c r="B14" s="325"/>
      <c r="C14" s="331"/>
      <c r="D14" s="334"/>
      <c r="E14" s="334"/>
      <c r="F14" s="399"/>
      <c r="G14" s="417"/>
      <c r="H14" s="402"/>
      <c r="I14" s="447"/>
      <c r="J14" s="402"/>
      <c r="K14" s="447"/>
      <c r="L14" s="420"/>
      <c r="M14" s="337"/>
      <c r="N14" s="411"/>
      <c r="O14" s="411"/>
      <c r="P14" s="346"/>
      <c r="Q14" s="50"/>
      <c r="R14" s="2"/>
    </row>
    <row r="15" spans="1:21" ht="35.1" customHeight="1">
      <c r="A15" s="397"/>
      <c r="B15" s="326"/>
      <c r="C15" s="332"/>
      <c r="D15" s="335"/>
      <c r="E15" s="335"/>
      <c r="F15" s="400"/>
      <c r="G15" s="418"/>
      <c r="H15" s="403"/>
      <c r="I15" s="448"/>
      <c r="J15" s="403"/>
      <c r="K15" s="448"/>
      <c r="L15" s="421"/>
      <c r="M15" s="338"/>
      <c r="N15" s="412"/>
      <c r="O15" s="412"/>
      <c r="P15" s="347"/>
      <c r="Q15" s="50"/>
      <c r="R15" s="2"/>
    </row>
    <row r="16" spans="1:21" ht="35.1" customHeight="1">
      <c r="A16" s="413">
        <v>4</v>
      </c>
      <c r="B16" s="324" t="s">
        <v>295</v>
      </c>
      <c r="C16" s="330">
        <v>500000</v>
      </c>
      <c r="D16" s="330" t="s">
        <v>110</v>
      </c>
      <c r="E16" s="333" t="s">
        <v>16</v>
      </c>
      <c r="F16" s="398" t="s">
        <v>24</v>
      </c>
      <c r="G16" s="416"/>
      <c r="H16" s="401" t="s">
        <v>176</v>
      </c>
      <c r="I16" s="330">
        <v>41944</v>
      </c>
      <c r="J16" s="401" t="s">
        <v>176</v>
      </c>
      <c r="K16" s="330">
        <v>41944</v>
      </c>
      <c r="L16" s="404"/>
      <c r="M16" s="336" t="s">
        <v>24</v>
      </c>
      <c r="N16" s="422"/>
      <c r="O16" s="422"/>
      <c r="P16" s="345" t="s">
        <v>296</v>
      </c>
      <c r="Q16" s="50"/>
      <c r="R16" s="2"/>
    </row>
    <row r="17" spans="1:18" ht="35.1" customHeight="1">
      <c r="A17" s="414"/>
      <c r="B17" s="325"/>
      <c r="C17" s="331"/>
      <c r="D17" s="331"/>
      <c r="E17" s="334"/>
      <c r="F17" s="399"/>
      <c r="G17" s="417"/>
      <c r="H17" s="402"/>
      <c r="I17" s="331"/>
      <c r="J17" s="402"/>
      <c r="K17" s="331"/>
      <c r="L17" s="405"/>
      <c r="M17" s="337"/>
      <c r="N17" s="423"/>
      <c r="O17" s="423"/>
      <c r="P17" s="346"/>
      <c r="Q17" s="50"/>
      <c r="R17" s="2"/>
    </row>
    <row r="18" spans="1:18" ht="35.1" customHeight="1">
      <c r="A18" s="415"/>
      <c r="B18" s="326"/>
      <c r="C18" s="332"/>
      <c r="D18" s="332"/>
      <c r="E18" s="335"/>
      <c r="F18" s="400"/>
      <c r="G18" s="418"/>
      <c r="H18" s="403"/>
      <c r="I18" s="332"/>
      <c r="J18" s="403"/>
      <c r="K18" s="332"/>
      <c r="L18" s="406"/>
      <c r="M18" s="338"/>
      <c r="N18" s="424"/>
      <c r="O18" s="424"/>
      <c r="P18" s="347"/>
      <c r="Q18" s="50"/>
      <c r="R18" s="2"/>
    </row>
    <row r="19" spans="1:18" ht="35.1" customHeight="1">
      <c r="A19" s="413">
        <v>5</v>
      </c>
      <c r="B19" s="327" t="s">
        <v>297</v>
      </c>
      <c r="C19" s="443" t="s">
        <v>142</v>
      </c>
      <c r="D19" s="330" t="s">
        <v>110</v>
      </c>
      <c r="E19" s="333" t="s">
        <v>16</v>
      </c>
      <c r="F19" s="398" t="s">
        <v>24</v>
      </c>
      <c r="G19" s="416"/>
      <c r="H19" s="401" t="s">
        <v>176</v>
      </c>
      <c r="I19" s="330">
        <v>24075</v>
      </c>
      <c r="J19" s="401" t="s">
        <v>176</v>
      </c>
      <c r="K19" s="330">
        <v>24075</v>
      </c>
      <c r="L19" s="404"/>
      <c r="M19" s="336" t="s">
        <v>24</v>
      </c>
      <c r="N19" s="422"/>
      <c r="O19" s="422"/>
      <c r="P19" s="324" t="s">
        <v>313</v>
      </c>
      <c r="Q19" s="50"/>
      <c r="R19" s="2"/>
    </row>
    <row r="20" spans="1:18" ht="35.1" customHeight="1">
      <c r="A20" s="414"/>
      <c r="B20" s="328"/>
      <c r="C20" s="444"/>
      <c r="D20" s="331"/>
      <c r="E20" s="334"/>
      <c r="F20" s="399"/>
      <c r="G20" s="417"/>
      <c r="H20" s="402"/>
      <c r="I20" s="331"/>
      <c r="J20" s="402"/>
      <c r="K20" s="331"/>
      <c r="L20" s="405"/>
      <c r="M20" s="337"/>
      <c r="N20" s="423"/>
      <c r="O20" s="423"/>
      <c r="P20" s="325"/>
      <c r="Q20" s="50"/>
      <c r="R20" s="2"/>
    </row>
    <row r="21" spans="1:18" ht="35.1" customHeight="1">
      <c r="A21" s="415"/>
      <c r="B21" s="329"/>
      <c r="C21" s="445"/>
      <c r="D21" s="332"/>
      <c r="E21" s="335"/>
      <c r="F21" s="400"/>
      <c r="G21" s="418"/>
      <c r="H21" s="403"/>
      <c r="I21" s="332"/>
      <c r="J21" s="403"/>
      <c r="K21" s="332"/>
      <c r="L21" s="406"/>
      <c r="M21" s="338"/>
      <c r="N21" s="424"/>
      <c r="O21" s="424"/>
      <c r="P21" s="326"/>
      <c r="Q21" s="50"/>
      <c r="R21" s="2"/>
    </row>
    <row r="22" spans="1:18" ht="35.1" customHeight="1">
      <c r="A22" s="428">
        <v>6</v>
      </c>
      <c r="B22" s="327" t="s">
        <v>298</v>
      </c>
      <c r="C22" s="330">
        <v>500000</v>
      </c>
      <c r="D22" s="330" t="s">
        <v>110</v>
      </c>
      <c r="E22" s="333" t="s">
        <v>16</v>
      </c>
      <c r="F22" s="336" t="s">
        <v>24</v>
      </c>
      <c r="G22" s="416"/>
      <c r="H22" s="401" t="s">
        <v>176</v>
      </c>
      <c r="I22" s="330">
        <v>26215</v>
      </c>
      <c r="J22" s="401" t="s">
        <v>176</v>
      </c>
      <c r="K22" s="330">
        <v>26215</v>
      </c>
      <c r="L22" s="404"/>
      <c r="M22" s="336" t="s">
        <v>24</v>
      </c>
      <c r="N22" s="422"/>
      <c r="O22" s="422"/>
      <c r="P22" s="345" t="s">
        <v>299</v>
      </c>
      <c r="Q22" s="51"/>
    </row>
    <row r="23" spans="1:18" ht="35.1" customHeight="1">
      <c r="A23" s="429"/>
      <c r="B23" s="328"/>
      <c r="C23" s="331"/>
      <c r="D23" s="331"/>
      <c r="E23" s="334"/>
      <c r="F23" s="337"/>
      <c r="G23" s="417"/>
      <c r="H23" s="402"/>
      <c r="I23" s="331"/>
      <c r="J23" s="402"/>
      <c r="K23" s="331"/>
      <c r="L23" s="405"/>
      <c r="M23" s="337"/>
      <c r="N23" s="423"/>
      <c r="O23" s="423"/>
      <c r="P23" s="346"/>
      <c r="Q23" s="51"/>
    </row>
    <row r="24" spans="1:18" ht="35.1" customHeight="1">
      <c r="A24" s="430"/>
      <c r="B24" s="329"/>
      <c r="C24" s="332"/>
      <c r="D24" s="332"/>
      <c r="E24" s="335"/>
      <c r="F24" s="338"/>
      <c r="G24" s="418"/>
      <c r="H24" s="403"/>
      <c r="I24" s="332"/>
      <c r="J24" s="403"/>
      <c r="K24" s="332"/>
      <c r="L24" s="406"/>
      <c r="M24" s="338"/>
      <c r="N24" s="424"/>
      <c r="O24" s="424"/>
      <c r="P24" s="347"/>
      <c r="Q24" s="51"/>
    </row>
    <row r="25" spans="1:18" ht="35.1" customHeight="1">
      <c r="A25" s="434">
        <v>7</v>
      </c>
      <c r="B25" s="327" t="s">
        <v>314</v>
      </c>
      <c r="C25" s="330">
        <v>500000</v>
      </c>
      <c r="D25" s="330" t="s">
        <v>110</v>
      </c>
      <c r="E25" s="333" t="s">
        <v>16</v>
      </c>
      <c r="F25" s="336" t="s">
        <v>24</v>
      </c>
      <c r="G25" s="416"/>
      <c r="H25" s="401" t="s">
        <v>176</v>
      </c>
      <c r="I25" s="330">
        <v>42479</v>
      </c>
      <c r="J25" s="401" t="s">
        <v>176</v>
      </c>
      <c r="K25" s="330">
        <v>42479</v>
      </c>
      <c r="L25" s="404"/>
      <c r="M25" s="336" t="s">
        <v>24</v>
      </c>
      <c r="N25" s="422"/>
      <c r="O25" s="422"/>
      <c r="P25" s="345" t="s">
        <v>300</v>
      </c>
    </row>
    <row r="26" spans="1:18" ht="35.1" customHeight="1">
      <c r="A26" s="435"/>
      <c r="B26" s="328"/>
      <c r="C26" s="331"/>
      <c r="D26" s="331"/>
      <c r="E26" s="334"/>
      <c r="F26" s="337"/>
      <c r="G26" s="417"/>
      <c r="H26" s="402"/>
      <c r="I26" s="331"/>
      <c r="J26" s="402"/>
      <c r="K26" s="331"/>
      <c r="L26" s="405"/>
      <c r="M26" s="337"/>
      <c r="N26" s="423"/>
      <c r="O26" s="423"/>
      <c r="P26" s="346"/>
    </row>
    <row r="27" spans="1:18" ht="35.1" customHeight="1">
      <c r="A27" s="436"/>
      <c r="B27" s="329"/>
      <c r="C27" s="332"/>
      <c r="D27" s="332"/>
      <c r="E27" s="335"/>
      <c r="F27" s="338"/>
      <c r="G27" s="418"/>
      <c r="H27" s="403"/>
      <c r="I27" s="332"/>
      <c r="J27" s="403"/>
      <c r="K27" s="332"/>
      <c r="L27" s="406"/>
      <c r="M27" s="338"/>
      <c r="N27" s="424"/>
      <c r="O27" s="424"/>
      <c r="P27" s="347"/>
    </row>
    <row r="28" spans="1:18" ht="35.1" customHeight="1">
      <c r="A28" s="434">
        <v>8</v>
      </c>
      <c r="B28" s="324" t="s">
        <v>301</v>
      </c>
      <c r="C28" s="330">
        <v>500000</v>
      </c>
      <c r="D28" s="330" t="s">
        <v>110</v>
      </c>
      <c r="E28" s="333" t="s">
        <v>16</v>
      </c>
      <c r="F28" s="336" t="s">
        <v>24</v>
      </c>
      <c r="G28" s="416"/>
      <c r="H28" s="401" t="s">
        <v>235</v>
      </c>
      <c r="I28" s="330">
        <v>11202.9</v>
      </c>
      <c r="J28" s="401" t="s">
        <v>235</v>
      </c>
      <c r="K28" s="330">
        <v>11202.9</v>
      </c>
      <c r="L28" s="404"/>
      <c r="M28" s="336" t="s">
        <v>24</v>
      </c>
      <c r="N28" s="422"/>
      <c r="O28" s="422"/>
      <c r="P28" s="345" t="s">
        <v>302</v>
      </c>
    </row>
    <row r="29" spans="1:18" ht="35.1" customHeight="1">
      <c r="A29" s="435"/>
      <c r="B29" s="325"/>
      <c r="C29" s="331"/>
      <c r="D29" s="331"/>
      <c r="E29" s="334"/>
      <c r="F29" s="337"/>
      <c r="G29" s="417"/>
      <c r="H29" s="402"/>
      <c r="I29" s="331"/>
      <c r="J29" s="402"/>
      <c r="K29" s="331"/>
      <c r="L29" s="405"/>
      <c r="M29" s="337"/>
      <c r="N29" s="423"/>
      <c r="O29" s="423"/>
      <c r="P29" s="346"/>
    </row>
    <row r="30" spans="1:18" ht="35.1" customHeight="1">
      <c r="A30" s="436"/>
      <c r="B30" s="326"/>
      <c r="C30" s="332"/>
      <c r="D30" s="332"/>
      <c r="E30" s="335"/>
      <c r="F30" s="338"/>
      <c r="G30" s="418"/>
      <c r="H30" s="403"/>
      <c r="I30" s="332"/>
      <c r="J30" s="403"/>
      <c r="K30" s="332"/>
      <c r="L30" s="406"/>
      <c r="M30" s="338"/>
      <c r="N30" s="424"/>
      <c r="O30" s="424"/>
      <c r="P30" s="347"/>
    </row>
    <row r="31" spans="1:18" ht="35.1" customHeight="1">
      <c r="A31" s="434">
        <v>9</v>
      </c>
      <c r="B31" s="324" t="s">
        <v>303</v>
      </c>
      <c r="C31" s="330">
        <v>500000</v>
      </c>
      <c r="D31" s="330" t="s">
        <v>110</v>
      </c>
      <c r="E31" s="333" t="s">
        <v>16</v>
      </c>
      <c r="F31" s="336" t="s">
        <v>24</v>
      </c>
      <c r="G31" s="416"/>
      <c r="H31" s="401" t="s">
        <v>116</v>
      </c>
      <c r="I31" s="330">
        <v>7056.65</v>
      </c>
      <c r="J31" s="401" t="s">
        <v>116</v>
      </c>
      <c r="K31" s="330">
        <v>7056.65</v>
      </c>
      <c r="L31" s="404"/>
      <c r="M31" s="336" t="s">
        <v>24</v>
      </c>
      <c r="N31" s="422"/>
      <c r="O31" s="422"/>
      <c r="P31" s="345" t="s">
        <v>304</v>
      </c>
    </row>
    <row r="32" spans="1:18" ht="35.1" customHeight="1">
      <c r="A32" s="435"/>
      <c r="B32" s="325"/>
      <c r="C32" s="331"/>
      <c r="D32" s="331"/>
      <c r="E32" s="334"/>
      <c r="F32" s="337"/>
      <c r="G32" s="417"/>
      <c r="H32" s="402"/>
      <c r="I32" s="331"/>
      <c r="J32" s="402"/>
      <c r="K32" s="331"/>
      <c r="L32" s="405"/>
      <c r="M32" s="337"/>
      <c r="N32" s="423"/>
      <c r="O32" s="423"/>
      <c r="P32" s="346"/>
    </row>
    <row r="33" spans="1:16" ht="35.1" customHeight="1">
      <c r="A33" s="436"/>
      <c r="B33" s="326"/>
      <c r="C33" s="332"/>
      <c r="D33" s="332"/>
      <c r="E33" s="335"/>
      <c r="F33" s="338"/>
      <c r="G33" s="418"/>
      <c r="H33" s="403"/>
      <c r="I33" s="332"/>
      <c r="J33" s="403"/>
      <c r="K33" s="332"/>
      <c r="L33" s="406"/>
      <c r="M33" s="338"/>
      <c r="N33" s="424"/>
      <c r="O33" s="424"/>
      <c r="P33" s="347"/>
    </row>
    <row r="34" spans="1:16" ht="35.1" customHeight="1">
      <c r="A34" s="434">
        <v>10</v>
      </c>
      <c r="B34" s="324" t="s">
        <v>305</v>
      </c>
      <c r="C34" s="330">
        <v>500000</v>
      </c>
      <c r="D34" s="330" t="s">
        <v>110</v>
      </c>
      <c r="E34" s="333" t="s">
        <v>16</v>
      </c>
      <c r="F34" s="336" t="s">
        <v>24</v>
      </c>
      <c r="G34" s="416"/>
      <c r="H34" s="401" t="s">
        <v>85</v>
      </c>
      <c r="I34" s="330">
        <v>44651.1</v>
      </c>
      <c r="J34" s="401" t="s">
        <v>85</v>
      </c>
      <c r="K34" s="330">
        <v>44651.1</v>
      </c>
      <c r="L34" s="404"/>
      <c r="M34" s="336" t="s">
        <v>24</v>
      </c>
      <c r="N34" s="422"/>
      <c r="O34" s="422"/>
      <c r="P34" s="345" t="s">
        <v>306</v>
      </c>
    </row>
    <row r="35" spans="1:16" ht="35.1" customHeight="1">
      <c r="A35" s="435"/>
      <c r="B35" s="325"/>
      <c r="C35" s="331"/>
      <c r="D35" s="331"/>
      <c r="E35" s="334"/>
      <c r="F35" s="337"/>
      <c r="G35" s="417"/>
      <c r="H35" s="402"/>
      <c r="I35" s="331"/>
      <c r="J35" s="402"/>
      <c r="K35" s="331"/>
      <c r="L35" s="405"/>
      <c r="M35" s="337"/>
      <c r="N35" s="423"/>
      <c r="O35" s="423"/>
      <c r="P35" s="346"/>
    </row>
    <row r="36" spans="1:16" ht="35.1" customHeight="1">
      <c r="A36" s="436"/>
      <c r="B36" s="326"/>
      <c r="C36" s="332"/>
      <c r="D36" s="332"/>
      <c r="E36" s="335"/>
      <c r="F36" s="338"/>
      <c r="G36" s="418"/>
      <c r="H36" s="403"/>
      <c r="I36" s="332"/>
      <c r="J36" s="403"/>
      <c r="K36" s="332"/>
      <c r="L36" s="406"/>
      <c r="M36" s="338"/>
      <c r="N36" s="424"/>
      <c r="O36" s="424"/>
      <c r="P36" s="347"/>
    </row>
    <row r="37" spans="1:16" ht="35.1" customHeight="1">
      <c r="A37" s="434">
        <v>11</v>
      </c>
      <c r="B37" s="324" t="s">
        <v>308</v>
      </c>
      <c r="C37" s="330">
        <v>500000</v>
      </c>
      <c r="D37" s="330" t="s">
        <v>110</v>
      </c>
      <c r="E37" s="333" t="s">
        <v>16</v>
      </c>
      <c r="F37" s="336" t="s">
        <v>24</v>
      </c>
      <c r="G37" s="416"/>
      <c r="H37" s="401" t="s">
        <v>294</v>
      </c>
      <c r="I37" s="330">
        <v>440808</v>
      </c>
      <c r="J37" s="401" t="s">
        <v>294</v>
      </c>
      <c r="K37" s="330">
        <v>440808</v>
      </c>
      <c r="L37" s="404"/>
      <c r="M37" s="336" t="s">
        <v>24</v>
      </c>
      <c r="N37" s="422"/>
      <c r="O37" s="422"/>
      <c r="P37" s="345" t="s">
        <v>307</v>
      </c>
    </row>
    <row r="38" spans="1:16" ht="35.1" customHeight="1">
      <c r="A38" s="435"/>
      <c r="B38" s="325"/>
      <c r="C38" s="331"/>
      <c r="D38" s="331"/>
      <c r="E38" s="334"/>
      <c r="F38" s="337"/>
      <c r="G38" s="417"/>
      <c r="H38" s="402"/>
      <c r="I38" s="331"/>
      <c r="J38" s="402"/>
      <c r="K38" s="331"/>
      <c r="L38" s="405"/>
      <c r="M38" s="337"/>
      <c r="N38" s="423"/>
      <c r="O38" s="423"/>
      <c r="P38" s="346"/>
    </row>
    <row r="39" spans="1:16" ht="35.1" customHeight="1">
      <c r="A39" s="436"/>
      <c r="B39" s="326"/>
      <c r="C39" s="332"/>
      <c r="D39" s="332"/>
      <c r="E39" s="335"/>
      <c r="F39" s="338"/>
      <c r="G39" s="418"/>
      <c r="H39" s="403"/>
      <c r="I39" s="332"/>
      <c r="J39" s="403"/>
      <c r="K39" s="332"/>
      <c r="L39" s="406"/>
      <c r="M39" s="338"/>
      <c r="N39" s="424"/>
      <c r="O39" s="424"/>
      <c r="P39" s="347"/>
    </row>
    <row r="40" spans="1:16" ht="35.1" customHeight="1">
      <c r="A40" s="434">
        <v>12</v>
      </c>
      <c r="B40" s="324" t="s">
        <v>309</v>
      </c>
      <c r="C40" s="330">
        <v>500000</v>
      </c>
      <c r="D40" s="330" t="s">
        <v>110</v>
      </c>
      <c r="E40" s="333" t="s">
        <v>16</v>
      </c>
      <c r="F40" s="336" t="s">
        <v>24</v>
      </c>
      <c r="G40" s="416"/>
      <c r="H40" s="401" t="s">
        <v>116</v>
      </c>
      <c r="I40" s="330">
        <v>98165.01</v>
      </c>
      <c r="J40" s="401" t="s">
        <v>116</v>
      </c>
      <c r="K40" s="330">
        <v>98165.01</v>
      </c>
      <c r="L40" s="404"/>
      <c r="M40" s="336" t="s">
        <v>24</v>
      </c>
      <c r="N40" s="422"/>
      <c r="O40" s="422"/>
      <c r="P40" s="345" t="s">
        <v>310</v>
      </c>
    </row>
    <row r="41" spans="1:16" ht="35.1" customHeight="1">
      <c r="A41" s="435"/>
      <c r="B41" s="325"/>
      <c r="C41" s="331"/>
      <c r="D41" s="331"/>
      <c r="E41" s="334"/>
      <c r="F41" s="337"/>
      <c r="G41" s="417"/>
      <c r="H41" s="402"/>
      <c r="I41" s="331"/>
      <c r="J41" s="402"/>
      <c r="K41" s="331"/>
      <c r="L41" s="405"/>
      <c r="M41" s="337"/>
      <c r="N41" s="423"/>
      <c r="O41" s="423"/>
      <c r="P41" s="346"/>
    </row>
    <row r="42" spans="1:16" ht="35.1" customHeight="1">
      <c r="A42" s="436"/>
      <c r="B42" s="326"/>
      <c r="C42" s="332"/>
      <c r="D42" s="332"/>
      <c r="E42" s="335"/>
      <c r="F42" s="338"/>
      <c r="G42" s="418"/>
      <c r="H42" s="403"/>
      <c r="I42" s="332"/>
      <c r="J42" s="403"/>
      <c r="K42" s="332"/>
      <c r="L42" s="406"/>
      <c r="M42" s="338"/>
      <c r="N42" s="424"/>
      <c r="O42" s="424"/>
      <c r="P42" s="347"/>
    </row>
    <row r="43" spans="1:16" ht="50.1" customHeight="1">
      <c r="A43" s="434">
        <v>13</v>
      </c>
      <c r="B43" s="345" t="s">
        <v>311</v>
      </c>
      <c r="C43" s="330">
        <v>500000</v>
      </c>
      <c r="D43" s="330" t="s">
        <v>110</v>
      </c>
      <c r="E43" s="333" t="s">
        <v>316</v>
      </c>
      <c r="F43" s="336"/>
      <c r="G43" s="336" t="s">
        <v>24</v>
      </c>
      <c r="H43" s="401" t="s">
        <v>294</v>
      </c>
      <c r="I43" s="330">
        <v>520000</v>
      </c>
      <c r="J43" s="401" t="s">
        <v>294</v>
      </c>
      <c r="K43" s="330">
        <v>520000</v>
      </c>
      <c r="L43" s="404"/>
      <c r="M43" s="336" t="s">
        <v>24</v>
      </c>
      <c r="N43" s="422"/>
      <c r="O43" s="422"/>
      <c r="P43" s="324" t="s">
        <v>315</v>
      </c>
    </row>
    <row r="44" spans="1:16" ht="50.1" customHeight="1">
      <c r="A44" s="435"/>
      <c r="B44" s="346"/>
      <c r="C44" s="331"/>
      <c r="D44" s="331"/>
      <c r="E44" s="334"/>
      <c r="F44" s="337"/>
      <c r="G44" s="337"/>
      <c r="H44" s="402"/>
      <c r="I44" s="331"/>
      <c r="J44" s="402"/>
      <c r="K44" s="331"/>
      <c r="L44" s="405"/>
      <c r="M44" s="337"/>
      <c r="N44" s="423"/>
      <c r="O44" s="423"/>
      <c r="P44" s="325"/>
    </row>
    <row r="45" spans="1:16" ht="50.1" customHeight="1">
      <c r="A45" s="436"/>
      <c r="B45" s="347"/>
      <c r="C45" s="332"/>
      <c r="D45" s="332"/>
      <c r="E45" s="335"/>
      <c r="F45" s="338"/>
      <c r="G45" s="338"/>
      <c r="H45" s="403"/>
      <c r="I45" s="332"/>
      <c r="J45" s="403"/>
      <c r="K45" s="332"/>
      <c r="L45" s="406"/>
      <c r="M45" s="338"/>
      <c r="N45" s="424"/>
      <c r="O45" s="424"/>
      <c r="P45" s="326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55</vt:i4>
      </vt:variant>
      <vt:variant>
        <vt:lpstr>Named Ranges</vt:lpstr>
      </vt:variant>
      <vt:variant>
        <vt:i4>39</vt:i4>
      </vt:variant>
    </vt:vector>
  </HeadingPairs>
  <TitlesOfParts>
    <vt:vector size="94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2020-12-04T09:56:17Z</cp:lastPrinted>
  <dcterms:created xsi:type="dcterms:W3CDTF">2015-04-08T08:13:48Z</dcterms:created>
  <dcterms:modified xsi:type="dcterms:W3CDTF">2020-12-04T09:56:20Z</dcterms:modified>
</cp:coreProperties>
</file>