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85B02EE9-FC1D-43E6-9435-C70A893D363B}" xr6:coauthVersionLast="36" xr6:coauthVersionMax="36" xr10:uidLastSave="{00000000-0000-0000-0000-000000000000}"/>
  <bookViews>
    <workbookView xWindow="0" yWindow="0" windowWidth="28800" windowHeight="11625" firstSheet="27" activeTab="31" xr2:uid="{00000000-000D-0000-FFFF-FFFF00000000}"/>
  </bookViews>
  <sheets>
    <sheet name="Form" sheetId="1" r:id="rId1"/>
    <sheet name="ม.ค.60" sheetId="16" r:id="rId2"/>
    <sheet name="ก.พ.60" sheetId="17" r:id="rId3"/>
    <sheet name="มี.ค.60" sheetId="18" r:id="rId4"/>
    <sheet name="เม.ย.60" sheetId="19" r:id="rId5"/>
    <sheet name="พ.ค.60" sheetId="20" r:id="rId6"/>
    <sheet name="ก.ย.60" sheetId="21" r:id="rId7"/>
    <sheet name="ธ.ค. 60" sheetId="22" r:id="rId8"/>
    <sheet name="ม.ค.61" sheetId="23" r:id="rId9"/>
    <sheet name="ก.พ.61" sheetId="24" r:id="rId10"/>
    <sheet name="มี.ค.61" sheetId="25" r:id="rId11"/>
    <sheet name="เม.ย.61" sheetId="26" r:id="rId12"/>
    <sheet name="พ.ค.61" sheetId="27" r:id="rId13"/>
    <sheet name="มิ.ย.61" sheetId="28" r:id="rId14"/>
    <sheet name="ก.ค.61" sheetId="29" r:id="rId15"/>
    <sheet name="ส.ค.61" sheetId="30" r:id="rId16"/>
    <sheet name="ก.ย.61" sheetId="31" r:id="rId17"/>
    <sheet name="ต.ค.61" sheetId="32" r:id="rId18"/>
    <sheet name="พ.ย.61" sheetId="33" r:id="rId19"/>
    <sheet name="ธ.ค.61" sheetId="34" r:id="rId20"/>
    <sheet name="ม.ค.62" sheetId="35" r:id="rId21"/>
    <sheet name="ก.พ.62" sheetId="36" r:id="rId22"/>
    <sheet name="มี.ค.62" sheetId="37" r:id="rId23"/>
    <sheet name="เม.ย.62" sheetId="38" r:id="rId24"/>
    <sheet name="พ.ค.62" sheetId="39" r:id="rId25"/>
    <sheet name="มิ.ย.62" sheetId="40" r:id="rId26"/>
    <sheet name="ก.ค.62" sheetId="41" r:id="rId27"/>
    <sheet name="ส.ค.62" sheetId="42" r:id="rId28"/>
    <sheet name="ก.ย.62" sheetId="43" r:id="rId29"/>
    <sheet name="ต.ค.62" sheetId="44" r:id="rId30"/>
    <sheet name="ธ.ค.62" sheetId="46" r:id="rId31"/>
    <sheet name="ส.ค.67" sheetId="104" r:id="rId32"/>
    <sheet name="ก.ค.67" sheetId="103" r:id="rId33"/>
    <sheet name="มิ.ย.67" sheetId="102" r:id="rId34"/>
    <sheet name="พ.ค.67" sheetId="101" r:id="rId35"/>
    <sheet name="เม.ย.67" sheetId="100" r:id="rId36"/>
    <sheet name="มี.ค.67" sheetId="99" r:id="rId37"/>
    <sheet name="ม.ค.67" sheetId="98" r:id="rId38"/>
    <sheet name="ธ.ค.66" sheetId="97" r:id="rId39"/>
    <sheet name="พ.ย.66" sheetId="96" r:id="rId40"/>
    <sheet name="ก.ย.66" sheetId="94" r:id="rId41"/>
    <sheet name="ต.ค.66" sheetId="95" r:id="rId42"/>
    <sheet name="ส.ค.66" sheetId="93" r:id="rId43"/>
    <sheet name="ก.ค.66" sheetId="92" r:id="rId44"/>
    <sheet name="มิ.ย.66" sheetId="91" r:id="rId45"/>
    <sheet name="พ.ค.66" sheetId="90" r:id="rId46"/>
    <sheet name="เม.ย.66" sheetId="89" r:id="rId47"/>
    <sheet name="มี.ค.66" sheetId="88" r:id="rId48"/>
    <sheet name="ก.พ.66" sheetId="87" r:id="rId49"/>
    <sheet name="ม.ค.66" sheetId="86" r:id="rId50"/>
    <sheet name="ธ.ค.65" sheetId="85" r:id="rId51"/>
    <sheet name="พ.ย.65" sheetId="84" r:id="rId52"/>
    <sheet name="ต.ค.65" sheetId="83" r:id="rId53"/>
    <sheet name="ก.ย.65" sheetId="82" r:id="rId54"/>
    <sheet name="ส.ค.65" sheetId="81" r:id="rId55"/>
    <sheet name="ก.ค.65" sheetId="80" r:id="rId56"/>
    <sheet name="มิ.ย.65" sheetId="79" r:id="rId57"/>
    <sheet name="พ.ค.65" sheetId="78" r:id="rId58"/>
    <sheet name="เม.ย.65" sheetId="77" r:id="rId59"/>
    <sheet name="มี.ค.65" sheetId="76" r:id="rId60"/>
    <sheet name="ม.ค.65" sheetId="75" r:id="rId61"/>
    <sheet name="ธ.ค.64" sheetId="74" r:id="rId62"/>
    <sheet name="พ.ย.64" sheetId="73" r:id="rId63"/>
    <sheet name="ต.ค.64" sheetId="72" r:id="rId64"/>
    <sheet name="ก.ย.64" sheetId="71" r:id="rId65"/>
    <sheet name="ส.ค.64" sheetId="70" r:id="rId66"/>
    <sheet name="ก.ค.64" sheetId="69" r:id="rId67"/>
    <sheet name="มิ.ย.64" sheetId="68" r:id="rId68"/>
    <sheet name="พ.ค.64" sheetId="67" r:id="rId69"/>
    <sheet name="เม.ย.64" sheetId="66" r:id="rId70"/>
    <sheet name="มี.ค.64" sheetId="65" r:id="rId71"/>
    <sheet name="ก.พ.64" sheetId="64" r:id="rId72"/>
    <sheet name="ม.ค.64" sheetId="63" r:id="rId73"/>
    <sheet name="ธ.ค.63" sheetId="62" r:id="rId74"/>
    <sheet name="พ.ย.63" sheetId="61" r:id="rId75"/>
    <sheet name="ต.ค.63" sheetId="60" r:id="rId76"/>
    <sheet name="ก.ย.63" sheetId="59" r:id="rId77"/>
    <sheet name="ส.ค.63" sheetId="58" r:id="rId78"/>
    <sheet name="ก.ค.63" sheetId="57" r:id="rId79"/>
    <sheet name="มิ.ย.63" sheetId="56" r:id="rId80"/>
    <sheet name="พ.ค.63" sheetId="55" r:id="rId81"/>
    <sheet name="เม.ย.63" sheetId="54" r:id="rId82"/>
    <sheet name="มี.ค.63" sheetId="53" r:id="rId83"/>
    <sheet name="ก.พ.63" sheetId="52" r:id="rId84"/>
    <sheet name="ม.ค.63" sheetId="50" r:id="rId85"/>
    <sheet name="Sheet1" sheetId="51" r:id="rId86"/>
  </sheets>
  <definedNames>
    <definedName name="_xlnm.Print_Area" localSheetId="2">ก.พ.60!$A$1:$P$33</definedName>
    <definedName name="_xlnm.Print_Area" localSheetId="6">ก.ย.60!$A$1:$P$55</definedName>
    <definedName name="_xlnm.Print_Area" localSheetId="7">'ธ.ค. 60'!$A$1:$P$55</definedName>
    <definedName name="_xlnm.Print_Area" localSheetId="5">พ.ค.60!$A$1:$P$55</definedName>
    <definedName name="_xlnm.Print_Area" localSheetId="1">ม.ค.60!$A$1:$P$39</definedName>
    <definedName name="_xlnm.Print_Area" localSheetId="8">ม.ค.61!$A$1:$P$55</definedName>
    <definedName name="_xlnm.Print_Area" localSheetId="3">มี.ค.60!$A$1:$P$53</definedName>
    <definedName name="_xlnm.Print_Area" localSheetId="4">เม.ย.60!$A$1:$P$22</definedName>
    <definedName name="_xlnm.Print_Titles" localSheetId="0">Form!$1:$5</definedName>
    <definedName name="_xlnm.Print_Titles" localSheetId="2">ก.พ.60!$1:$6</definedName>
    <definedName name="_xlnm.Print_Titles" localSheetId="6">ก.ย.60!$1:$6</definedName>
    <definedName name="_xlnm.Print_Titles" localSheetId="7">'ธ.ค. 60'!$1:$6</definedName>
    <definedName name="_xlnm.Print_Titles" localSheetId="5">พ.ค.60!$1:$6</definedName>
    <definedName name="_xlnm.Print_Titles" localSheetId="1">ม.ค.60!$1:$6</definedName>
    <definedName name="_xlnm.Print_Titles" localSheetId="8">ม.ค.61!$1:$6</definedName>
    <definedName name="_xlnm.Print_Titles" localSheetId="3">มี.ค.60!$1:$6</definedName>
    <definedName name="_xlnm.Print_Titles" localSheetId="4">เม.ย.60!$1:$6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AF847E3E-5B26-46F2-B4F6-3ABF5CE50F72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14CA9FA-6690-4659-B9BA-7D4B3373C545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A508A0CF-E9BE-451C-AE76-0103A9563F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742B10D-FE9B-4B69-8B26-CC7F18B4A87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7D4EC560-B8D2-4952-9646-12D69498197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FE4B311A-718E-4134-8A8A-E9FEDC8DAF64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E83E89-3E2E-4454-854F-54173F2227F3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9D1646B-2F5E-4936-8982-3A6A03AD2BE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C8177037-F73F-4FFE-B745-B175691B8B4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712165E-1D4F-45D4-AC07-D61B7BA2690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8AD03960-757F-4C56-83A5-FD3879E818B2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DADBB8F0-8809-4BA0-8FB4-7EF31794913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CE224B2A-B735-47F5-A949-03D121FCAD4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1E68B4C1-BE3D-45A3-BD27-550CB8DB4D7A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790303A7-46B4-457D-9C74-49B0E8451E1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CA4E9E95-3B8C-4906-A38D-459B4F34FB94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5C2D918-71CA-416F-AD94-E0EFFE5CB0D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B10EAE3-BF68-4156-AE6A-5C9B9568B2F4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5DAC5C18-617A-4286-A9C4-9E1D742D610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DDC10F9D-31AD-4BCF-B9CF-6CFB8E2EB0B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F9279D78-3A60-4BF5-8D3A-B64F3C74BA6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22001983-CFB6-4A8C-A838-13552415001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B98378-34EF-458F-B1B6-A7B07026B9A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44328F58-23E8-4DC3-B692-696CFDED811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6213CE6F-48CE-4F89-8631-5239AA9467C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BCCE123-BD5F-487C-84F5-0B703549C18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B69768D-FCBB-4101-BB74-C686DB8AA11F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5060050-E24A-4D35-99CF-E0B7F3B3C69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27F54BF3-B126-4CDD-B678-4B675B71FF5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0B28170-9E79-4F18-8609-6A692FC6372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3183317-76D5-48B9-8134-7F533B1B5A8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A52AAE1-9232-4F73-9686-D442A412595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550EB677-50FB-4DE3-92D3-31C0C824E3D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286D689-8215-470C-9BA1-B7D93F47A85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6379DE2-2302-447F-90E2-9FE614777BDA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D034EA7-0C00-4477-883B-A258E8EB73A7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0C98269-88A9-49CA-8B56-1AD2D04AD10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CBA632A9-CEA5-4AAC-BC8C-E44AFC0CB5C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2A375598-10EF-4841-B15B-A4BD3BADB26C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9D5D94F5-81BE-489B-A0FB-07F24D847D3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E03368B0-E306-41BE-8F42-E186F47F779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431C099-6EDD-4351-AD79-F6B2F826324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1DCC7C69-AE50-4F11-956D-3E1DD06C2C8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1265A82-D7B2-4F69-A78D-7297B6C07BD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434517FD-A37A-4293-9285-5BFB9657276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D1C16C42-D164-4503-92A9-61D445C1B9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4F42316-31AC-49FC-8E66-5A134ED23B8F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2145B0F3-A482-4E32-8DBC-3A9FCAC622F7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69185BC-E82F-4CCB-B3AB-D5B6604D8DDB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7E4F479-A8E0-49C3-BD98-4AFEFFF1F7E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D7C4A2AA-64FF-4DA0-8622-BB154D1BDD53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45866BB-E13C-48AA-AE0E-DC3D2AEEBB05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108A682-25B8-42CC-8F70-3AC2D236DDD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809AA8D2-41BC-4258-9DD4-2AA9182DCE2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FD5DC49-24C5-4B97-82DD-3764D3FAA76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AC75D404-D9E7-41E1-AD8E-84505A121DCC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8BF40031-A248-4312-A0F6-19F7AE8BB7E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5E517689-FBEF-43F3-9213-99A96471970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FF9D624-4871-44DA-B59F-A708141503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FA2A868-4853-4EB1-831C-468816A539A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904D976-8EBE-4D96-8F18-B3C79A705E9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DEB2226D-9EFD-45C8-9302-82C12275F8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A39D842-9B0A-4FD0-99A8-742C9858E8D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F90DA18E-A57E-4D8F-9384-FC1081464FF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3C8B6484-10CB-4760-8D4D-05BB977370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F3583EA-C77C-4273-AC32-964A60333BE8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719BF49-E0F1-40B4-8838-B092789ECDC7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81C5017-9110-4446-A25E-D09A3B58735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E7A5F82-2654-494C-AB38-7C5D1D61EB0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696EA2B-15E9-4BD2-9F69-3252F0BCD64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23F56AB1-1747-4114-BAB4-86F740C6BF94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5417842-7E01-4E17-A507-BCAA8341BF0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0E92DA3-B88D-432F-9C64-BB027A12BEA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7B5CA8CA-221B-40AD-8A43-EDB35509B6E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BCA24FBA-0F7B-46AA-B1E6-55287F2C306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20E901BC-9C63-47AE-8B41-186CAB19F13A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93CE786A-53E2-4B4D-9FDE-44EA5A5EB37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8C25133-C347-4B92-8978-F959BD4AFAC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6076CF1-F76F-4A8F-9DAF-8F2D3CF501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FAB4362-AEE7-472D-BA84-6222011F8D0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<sst xmlns="http://schemas.openxmlformats.org/spreadsheetml/2006/main" count="10487" uniqueCount="1857">
  <si>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</si>
  <si>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</si>
  <si>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</si>
  <si>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</si>
  <si>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</si>
  <si>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</si>
  <si>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</si>
  <si>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</si>
  <si>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</si>
  <si>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</si>
  <si>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</si>
  <si>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</si>
  <si>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</si>
  <si>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</si>
  <si>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</si>
  <si>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</si>
  <si>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</si>
  <si>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</si>
  <si>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</si>
  <si>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</si>
  <si>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</si>
  <si>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</si>
  <si>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</si>
  <si>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</si>
  <si>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</si>
  <si>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ราคาต่ำสุด</t>
  </si>
  <si>
    <t>บริษัท สินไพบูลย์และบุตร จำกัด</t>
  </si>
  <si>
    <t>บริษัท ราชาแอร์ และเทคโนโลยี จำกัด</t>
  </si>
  <si>
    <t>บริษัท เอ็นวายซายน์ จำกัด</t>
  </si>
  <si>
    <t>บริษัท ดีเคเอสเอช (ประเทศไทย) จำกัด</t>
  </si>
  <si>
    <t>บริษัท ฟินิกซ์ ไซแอนติฟิค จำกัด</t>
  </si>
  <si>
    <t>บริษัท ธารธาราคีรี จำกัด</t>
  </si>
  <si>
    <t>-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</si>
  <si>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</si>
  <si>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</si>
  <si>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ซื้อวัสดุอุปกรณ์วิทยาศาสตร์ จำนวน 1 รายการ</t>
  </si>
  <si>
    <t>บริษัท เคมเม็กอุตสาหกรรม จำกัด</t>
  </si>
  <si>
    <t>บริษัท เอพี-วัน คอร์ปอเรชั่น จำกัด</t>
  </si>
  <si>
    <t>บริษัท เอ็ยวายซายน์ จำกัด</t>
  </si>
  <si>
    <t>ห้างหุ้นส่วนจำกัด ตรีอุดม</t>
  </si>
  <si>
    <t>บริษัท ไทคูนวณิชย์ จำกัด</t>
  </si>
  <si>
    <t>บริษัท เคมิเคิล เอ็กซ์เพรส จำกัด</t>
  </si>
  <si>
    <t>บริษัท บีเจพี ซัพพลาย แอนด์ เทรด จำกัด</t>
  </si>
  <si>
    <t>บริษัท คริสตัล คาลิเบรชั่น เซลส์แอนด์เซอร์วิส จำกัด</t>
  </si>
  <si>
    <t>บริษัท เอ็ม.เอช.อี-ดีแมก (ที) จำกัด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</si>
  <si>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</si>
  <si>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</si>
  <si>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</si>
  <si>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</si>
  <si>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</si>
  <si>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</si>
  <si>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</si>
  <si>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</si>
  <si>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</si>
  <si>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</si>
  <si>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</si>
  <si>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</si>
  <si>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</si>
  <si>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</si>
  <si>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</si>
  <si>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</si>
  <si>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</si>
  <si>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</si>
  <si>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</si>
  <si>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</si>
  <si>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</si>
  <si>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</si>
  <si>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</si>
  <si>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</si>
  <si>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</si>
  <si>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</si>
  <si>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</si>
  <si>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</si>
  <si>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</si>
  <si>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</si>
  <si>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</si>
  <si>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</si>
  <si>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</si>
  <si>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</si>
  <si>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</si>
  <si>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</si>
  <si>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</si>
  <si>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</si>
  <si>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</si>
  <si>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</si>
  <si>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</si>
  <si>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</si>
  <si>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</si>
  <si>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</si>
  <si>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</si>
  <si>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</si>
  <si>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</si>
  <si>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</si>
  <si>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</si>
  <si>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</si>
  <si>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</si>
  <si>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</si>
  <si>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</si>
  <si>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</si>
  <si>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</si>
  <si>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</si>
  <si>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</si>
  <si>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</si>
  <si>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</si>
  <si>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</si>
  <si>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</si>
  <si>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</si>
  <si>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</si>
  <si>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</si>
  <si>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</si>
  <si>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</si>
  <si>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</si>
  <si>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</si>
  <si>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</si>
  <si>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</si>
  <si>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</si>
  <si>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</si>
  <si>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</si>
  <si>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</si>
  <si>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</si>
  <si>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</si>
  <si>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</si>
  <si>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</si>
  <si>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</si>
  <si>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</si>
  <si>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</si>
  <si>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</si>
  <si>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</si>
  <si>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</si>
  <si>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</si>
  <si>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</si>
  <si>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</si>
  <si>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</si>
  <si>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</si>
  <si>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</si>
  <si>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</si>
  <si>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</si>
  <si>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</si>
  <si>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</si>
  <si>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</si>
  <si>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</si>
  <si>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</si>
  <si>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</si>
  <si>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</si>
  <si>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</si>
  <si>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</si>
  <si>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</si>
  <si>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</si>
  <si>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</si>
  <si>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</si>
  <si>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</si>
  <si>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</si>
  <si>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</si>
  <si>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</si>
  <si>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</si>
  <si>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</si>
  <si>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</si>
  <si>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</si>
  <si>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</si>
  <si>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</si>
  <si>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</si>
  <si>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</si>
  <si>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</si>
  <si>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</si>
  <si>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</si>
  <si>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</si>
  <si>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</si>
  <si>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</si>
  <si>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</si>
  <si>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</si>
  <si>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</si>
  <si>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</si>
  <si>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</si>
  <si>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</si>
  <si>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</si>
  <si>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</si>
  <si>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</si>
  <si>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</si>
  <si>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</si>
  <si>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</si>
  <si>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</si>
  <si>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</si>
  <si>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</si>
  <si>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</si>
  <si>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</si>
  <si>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</si>
  <si>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</si>
  <si>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</si>
  <si>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</si>
  <si>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</si>
  <si>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</si>
  <si>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</si>
  <si>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</si>
  <si>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</si>
  <si>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</si>
  <si>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</si>
  <si>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</si>
  <si>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</si>
  <si>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</si>
  <si>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</si>
  <si>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</si>
  <si>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</si>
  <si>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</si>
  <si>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</si>
  <si>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</si>
  <si>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</si>
  <si>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</si>
  <si>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</si>
  <si>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</si>
  <si>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</si>
  <si>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</si>
  <si>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</si>
  <si>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</si>
  <si>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</si>
  <si>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</si>
  <si>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</si>
  <si>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</si>
  <si>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</si>
  <si>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</si>
  <si>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</si>
  <si>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</si>
  <si>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</si>
  <si>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</si>
  <si>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</si>
  <si>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</si>
  <si>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</si>
  <si>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</si>
  <si>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</si>
  <si>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</si>
  <si>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</si>
  <si>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</si>
  <si>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</si>
  <si>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</si>
  <si>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</si>
  <si>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</si>
  <si>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</si>
  <si>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</si>
  <si>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</si>
  <si>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</si>
  <si>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</si>
  <si>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</si>
  <si>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</si>
  <si>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</si>
  <si>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</si>
  <si>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</si>
  <si>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</si>
  <si>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</si>
  <si>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</si>
  <si>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</si>
  <si>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</si>
  <si>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</si>
  <si>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</si>
  <si>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</si>
  <si>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</si>
  <si>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</si>
  <si>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</si>
  <si>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</si>
  <si>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</si>
  <si>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</si>
  <si>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</si>
  <si>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</si>
  <si>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</si>
  <si>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</si>
  <si>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</si>
  <si>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</si>
  <si>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</si>
  <si>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</si>
  <si>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</si>
  <si>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</si>
  <si>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</si>
  <si>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</si>
  <si>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</si>
  <si>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</si>
  <si>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</si>
  <si>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</si>
  <si>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</si>
  <si>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</si>
  <si>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</si>
  <si>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</si>
  <si>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</si>
  <si>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</si>
  <si>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</si>
  <si>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</si>
  <si>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</si>
  <si>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</si>
  <si>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</si>
  <si>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</si>
  <si>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</si>
  <si>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</si>
  <si>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</si>
  <si>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</si>
  <si>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</si>
  <si>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</si>
  <si>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</si>
  <si>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</si>
  <si>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</si>
  <si>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</si>
  <si>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</si>
  <si>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</si>
  <si>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</si>
  <si>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</si>
  <si>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</si>
  <si>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</si>
  <si>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</si>
  <si>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</si>
  <si>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</si>
  <si>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</si>
  <si>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</si>
  <si>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</si>
  <si>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</si>
  <si>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</si>
  <si>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</si>
  <si>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</si>
  <si>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</si>
  <si>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</si>
  <si>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</si>
  <si>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</si>
  <si>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</si>
  <si>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</si>
  <si>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</si>
  <si>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</si>
  <si>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</si>
  <si>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</si>
  <si>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</si>
  <si>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</si>
  <si>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</si>
  <si>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</si>
  <si>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</si>
  <si>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</si>
  <si>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</si>
  <si>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</si>
  <si>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</si>
  <si>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</si>
  <si>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</si>
  <si>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</si>
  <si>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</si>
  <si>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</si>
  <si>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</si>
  <si>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</si>
  <si>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</si>
  <si>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</si>
  <si>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</si>
  <si>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</si>
  <si>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</si>
  <si>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</si>
  <si>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</si>
  <si>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</si>
  <si>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</si>
  <si>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</si>
  <si>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</si>
  <si>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</si>
  <si>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</si>
  <si>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</si>
  <si>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</si>
  <si>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</si>
  <si>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</si>
  <si>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</si>
  <si>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</si>
  <si>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</si>
  <si>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</si>
  <si>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</si>
  <si>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</si>
  <si>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</si>
  <si>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</si>
  <si>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</si>
  <si>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</si>
  <si>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</si>
  <si>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</si>
  <si>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</si>
  <si>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</si>
  <si>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</si>
  <si>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</si>
  <si>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</si>
  <si>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</si>
  <si>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</si>
  <si>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</si>
  <si>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</si>
  <si>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</si>
  <si>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</si>
  <si>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</si>
  <si>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</si>
  <si>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</si>
  <si>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</si>
  <si>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</si>
  <si>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</si>
  <si>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</si>
  <si>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</si>
  <si>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</si>
  <si>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</si>
  <si>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</si>
  <si>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</si>
  <si>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</si>
  <si>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</si>
  <si>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</si>
  <si>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</si>
  <si>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</si>
  <si>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</si>
  <si>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</si>
  <si>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</si>
  <si>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</si>
  <si>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</si>
  <si>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</si>
  <si>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</si>
  <si>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</si>
  <si>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</si>
  <si>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</si>
  <si>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</si>
  <si>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</si>
  <si>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</si>
  <si>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</si>
  <si>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</si>
  <si>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</si>
  <si>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</si>
  <si>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</si>
  <si>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</si>
  <si>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</si>
  <si>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</si>
  <si>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</si>
  <si>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</si>
  <si>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</si>
  <si>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</si>
  <si>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</si>
  <si>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</si>
  <si>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</si>
  <si>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</si>
  <si>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</si>
  <si>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</si>
  <si>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</si>
  <si>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</si>
  <si>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</si>
  <si>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</si>
  <si>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</si>
  <si>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</si>
  <si>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</si>
  <si>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</si>
  <si>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</si>
  <si>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</si>
  <si>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</si>
  <si>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</si>
  <si>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</si>
  <si>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</si>
  <si>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</si>
  <si>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</si>
  <si>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</si>
  <si>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</si>
  <si>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</si>
  <si>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</si>
  <si>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</si>
  <si>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</si>
  <si>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</si>
  <si>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</si>
  <si>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</si>
  <si>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</si>
  <si>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</si>
  <si>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</si>
  <si>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</si>
  <si>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</si>
  <si>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</si>
  <si>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</si>
  <si>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</si>
  <si>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</si>
  <si>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</si>
  <si>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</si>
  <si>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</si>
  <si>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</si>
  <si>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</si>
  <si>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</si>
  <si>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</si>
  <si>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</si>
  <si>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</si>
  <si>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</si>
  <si>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</si>
  <si>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</si>
  <si>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</si>
  <si>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</si>
  <si>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</si>
  <si>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</si>
  <si>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</si>
  <si>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</si>
  <si>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</si>
  <si>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</si>
  <si>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</si>
  <si>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</si>
  <si>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</si>
  <si>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</si>
  <si>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</si>
  <si>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</si>
  <si>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</si>
  <si>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</si>
  <si>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</si>
  <si>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</si>
  <si>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</si>
  <si>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</si>
  <si>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</si>
  <si>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</si>
  <si>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</si>
  <si>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</si>
  <si>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</si>
  <si>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</si>
  <si>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</si>
  <si>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</si>
  <si>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</si>
  <si>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</si>
  <si>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</si>
  <si>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</si>
  <si>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</si>
  <si>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</si>
  <si>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</si>
  <si>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</si>
  <si>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</si>
  <si>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</si>
  <si>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</si>
  <si>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</si>
  <si>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</si>
  <si>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</si>
  <si>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</si>
  <si>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</si>
  <si>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</si>
  <si>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</si>
  <si>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</si>
  <si>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</si>
  <si>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</si>
  <si>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</si>
  <si>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</si>
  <si>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</si>
  <si>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</si>
  <si>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</si>
  <si>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</si>
  <si>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</si>
  <si>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</si>
  <si>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</si>
  <si>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</si>
  <si>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</si>
  <si>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</si>
  <si>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</si>
  <si>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</si>
  <si>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</si>
  <si>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</si>
  <si>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</si>
  <si>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</si>
  <si>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</si>
  <si>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</si>
  <si>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</si>
  <si>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</si>
  <si>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</si>
  <si>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</si>
  <si>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</si>
  <si>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</si>
  <si>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</si>
  <si>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</si>
  <si>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</si>
  <si>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</si>
  <si>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</si>
  <si>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</si>
  <si>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</si>
  <si>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</si>
  <si>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</si>
  <si>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</si>
  <si>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</si>
  <si>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</si>
  <si>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</si>
  <si>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</si>
  <si>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</si>
  <si>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</si>
  <si>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</si>
  <si>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</si>
  <si>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</si>
  <si>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</si>
  <si>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</si>
  <si>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</si>
  <si>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</si>
  <si>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</si>
  <si>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</si>
  <si>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</si>
  <si>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</si>
  <si>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</si>
  <si>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</si>
  <si>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</si>
  <si>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</si>
  <si>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</si>
  <si>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</si>
  <si>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</si>
  <si>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</si>
  <si>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</si>
  <si>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</si>
  <si>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</si>
  <si>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</si>
  <si>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</si>
  <si>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</si>
  <si>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</si>
  <si>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</si>
  <si>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</si>
  <si>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</si>
  <si>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</si>
  <si>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</si>
  <si>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</si>
  <si>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</si>
  <si>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</si>
  <si>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</si>
  <si>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</si>
  <si>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</si>
  <si>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</si>
  <si>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</si>
  <si>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</si>
  <si>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</si>
  <si>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</si>
  <si>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</si>
  <si>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</si>
  <si>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</si>
  <si>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</si>
  <si>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</si>
  <si>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</si>
  <si>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</si>
  <si>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</si>
  <si>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</si>
  <si>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</si>
  <si>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</si>
  <si>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</si>
  <si>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</si>
  <si>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</si>
  <si>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</si>
  <si>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</si>
  <si>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</si>
  <si>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</si>
  <si>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</si>
  <si>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</si>
  <si>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</si>
  <si>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</si>
  <si>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</si>
  <si>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</si>
  <si>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</si>
  <si>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</si>
  <si>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</si>
  <si>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</si>
  <si>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</si>
  <si>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</si>
  <si>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</si>
  <si>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</si>
  <si>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</si>
  <si>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</si>
  <si>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</si>
  <si>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</si>
  <si>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</si>
  <si>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</si>
  <si>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</si>
  <si>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</si>
  <si>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</si>
  <si>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</si>
  <si>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</si>
  <si>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</si>
  <si>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</si>
  <si>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</si>
  <si>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</si>
  <si>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</si>
  <si>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</si>
  <si>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</si>
  <si>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</si>
  <si>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</si>
  <si>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</si>
  <si>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</si>
  <si>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</si>
  <si>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</si>
  <si>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</si>
  <si>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</si>
  <si>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</si>
  <si>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</si>
  <si>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</si>
  <si>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</si>
  <si>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</si>
  <si>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</si>
  <si>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</si>
  <si>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</si>
  <si>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</si>
  <si>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</si>
  <si>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</si>
  <si>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</si>
  <si>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</si>
  <si>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</si>
  <si>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</si>
  <si>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</si>
  <si>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</si>
  <si>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</si>
  <si>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</si>
  <si>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</si>
  <si>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</si>
  <si>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</si>
  <si>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</si>
  <si>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</si>
  <si>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</si>
  <si>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</si>
  <si>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</si>
  <si>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</si>
  <si>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</si>
  <si>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</si>
  <si>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</si>
  <si>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</si>
  <si>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</si>
  <si>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</si>
  <si>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</si>
  <si>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</si>
  <si>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</si>
  <si>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</si>
  <si>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</si>
  <si>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</si>
  <si>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</si>
  <si>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</si>
  <si>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</si>
  <si>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</si>
  <si>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</si>
  <si>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</si>
  <si>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</si>
  <si>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</si>
  <si>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</si>
  <si>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</si>
  <si>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</si>
  <si>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</si>
  <si>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</si>
  <si>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</si>
  <si>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</si>
  <si>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</si>
  <si>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</si>
  <si>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</si>
  <si>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</si>
  <si>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</si>
  <si>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</si>
  <si>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</si>
  <si>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</si>
  <si>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</si>
  <si>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</si>
  <si>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</si>
  <si>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</si>
  <si>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</si>
  <si>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</si>
  <si>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</si>
  <si>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</si>
  <si>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</si>
  <si>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</si>
  <si>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</si>
  <si>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</si>
  <si>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</si>
  <si>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</si>
  <si>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</si>
  <si>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</si>
  <si>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</si>
  <si>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</si>
  <si>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</si>
  <si>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</si>
  <si>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</si>
  <si>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</si>
  <si>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</si>
  <si>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</si>
  <si>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</si>
  <si>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</si>
  <si>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</si>
  <si>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</si>
  <si>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</si>
  <si>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</si>
  <si>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</si>
  <si>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</si>
  <si>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</si>
  <si>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</si>
  <si>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</si>
  <si>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</si>
  <si>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</si>
  <si>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</si>
  <si>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</si>
  <si>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</si>
  <si>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</si>
  <si>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</si>
  <si>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</si>
  <si>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</si>
  <si>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</si>
  <si>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</si>
  <si>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</si>
  <si>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</si>
  <si>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</si>
  <si>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</si>
  <si>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</si>
  <si>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</si>
  <si>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</si>
  <si>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</si>
  <si>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</si>
  <si>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</si>
  <si>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</si>
  <si>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</si>
  <si>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</si>
  <si>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</si>
  <si>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</si>
  <si>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</si>
  <si>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</si>
  <si>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</si>
  <si>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</si>
  <si>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</si>
  <si>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</si>
  <si>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</si>
  <si>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</si>
  <si>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</si>
  <si>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</si>
  <si>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</si>
  <si>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</si>
  <si>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</si>
  <si>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</si>
  <si>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</si>
  <si>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</si>
  <si>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</si>
  <si>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</si>
  <si>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</si>
  <si>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</si>
  <si>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</si>
  <si>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</si>
  <si>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</si>
  <si>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</si>
  <si>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</si>
  <si>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</si>
  <si>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</si>
  <si>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</si>
  <si>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</si>
  <si>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</si>
  <si>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</si>
  <si>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</si>
  <si>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</si>
  <si>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</si>
  <si>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</si>
  <si>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</si>
  <si>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</si>
  <si>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</si>
  <si>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</si>
  <si>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</si>
  <si>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</si>
  <si>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</si>
  <si>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</si>
  <si>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</si>
  <si>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</si>
  <si>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</si>
  <si>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</si>
  <si>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</si>
  <si>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</si>
  <si>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</si>
  <si>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</si>
  <si>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</si>
  <si>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</si>
  <si>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</si>
  <si>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</si>
  <si>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</si>
  <si>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</si>
  <si>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</si>
  <si>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</si>
  <si>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</si>
  <si>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</si>
  <si>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</si>
  <si>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</si>
  <si>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</si>
  <si>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</si>
  <si>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</si>
  <si>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</si>
  <si>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</si>
  <si>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</si>
  <si>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</si>
  <si>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</si>
  <si>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</si>
  <si>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</si>
  <si>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</si>
  <si>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</si>
  <si>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</si>
  <si>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</si>
  <si>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</si>
  <si>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</si>
  <si>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</si>
  <si>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</si>
  <si>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</si>
  <si>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</si>
  <si>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</si>
  <si>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</si>
  <si>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</si>
  <si>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</si>
  <si>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</si>
  <si>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</si>
  <si>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</si>
  <si>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</si>
  <si>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</si>
  <si>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</si>
  <si>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</si>
  <si>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</si>
  <si>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</si>
  <si>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</si>
  <si>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</si>
  <si>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</si>
  <si>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</si>
  <si>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</si>
  <si>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</si>
  <si>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</si>
  <si>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</si>
  <si>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</si>
  <si>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</si>
  <si>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</si>
  <si>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</si>
  <si>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</si>
  <si>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</si>
  <si>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</si>
  <si>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</si>
  <si>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</si>
  <si>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</si>
  <si>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</si>
  <si>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</si>
  <si>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</si>
  <si>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</si>
  <si>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</si>
  <si>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</si>
  <si>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</si>
  <si>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</si>
  <si>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</si>
  <si>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</si>
  <si>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</si>
  <si>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</si>
  <si>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</si>
  <si>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</si>
  <si>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</si>
  <si>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</si>
  <si>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</si>
  <si>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</si>
  <si>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</si>
  <si>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</si>
  <si>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</si>
  <si>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</si>
  <si>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</si>
  <si>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</si>
  <si>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</si>
  <si>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</si>
  <si>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</si>
  <si>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</si>
  <si>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</si>
  <si>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</si>
  <si>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</si>
  <si>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</si>
  <si>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</si>
  <si>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</si>
  <si>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</si>
  <si>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</si>
  <si>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</si>
  <si>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</si>
  <si>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</si>
  <si>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</si>
  <si>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</si>
  <si>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</si>
  <si>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</si>
  <si>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</si>
  <si>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</si>
  <si>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</si>
  <si>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</si>
  <si>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</si>
  <si>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</si>
  <si>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</si>
  <si>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</si>
  <si>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</si>
  <si>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</si>
  <si>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</si>
  <si>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</si>
  <si>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</si>
  <si>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</si>
  <si>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</si>
  <si>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</si>
  <si>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</si>
  <si>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</si>
  <si>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</si>
  <si>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</si>
  <si>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</si>
  <si>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</si>
  <si>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</si>
  <si>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</si>
  <si>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</si>
  <si>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</si>
  <si>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</si>
  <si>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</si>
  <si>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</si>
  <si>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</si>
  <si>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</si>
  <si>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</si>
  <si>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</si>
  <si>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</si>
  <si>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</si>
  <si>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</si>
  <si>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</si>
  <si>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</si>
  <si>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</si>
  <si>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</si>
  <si>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</si>
  <si>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</si>
  <si>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</si>
  <si>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</si>
  <si>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</si>
  <si>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</si>
  <si>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</si>
  <si>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</si>
  <si>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</si>
  <si>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</si>
  <si>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</si>
  <si>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</si>
  <si>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</si>
  <si>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</si>
  <si>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</si>
  <si>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</si>
  <si>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</si>
  <si>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</si>
  <si>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</si>
  <si>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</si>
  <si>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</si>
  <si>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</si>
  <si>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</si>
  <si>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</si>
  <si>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</si>
  <si>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</si>
  <si>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</si>
  <si>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</si>
  <si>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</si>
  <si>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</si>
  <si>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</si>
  <si>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</si>
  <si>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</si>
  <si>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</si>
  <si>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</si>
  <si>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</si>
  <si>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</si>
  <si>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</si>
  <si>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</si>
  <si>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</si>
  <si>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</si>
  <si>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</si>
  <si>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</si>
  <si>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</si>
  <si>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</si>
  <si>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</si>
  <si>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</si>
  <si>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</si>
  <si>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</si>
  <si>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</si>
  <si>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</si>
  <si>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</si>
  <si>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</si>
  <si>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</si>
  <si>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</si>
  <si>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</si>
  <si>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</si>
  <si>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</si>
  <si>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</si>
  <si>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</si>
  <si>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</si>
  <si>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</si>
  <si>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</si>
  <si>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</si>
  <si>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</si>
  <si>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</si>
  <si>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</si>
  <si>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</si>
  <si>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</si>
  <si>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</si>
  <si>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</si>
  <si>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</si>
  <si>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</si>
  <si>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</si>
  <si>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</si>
  <si>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</si>
  <si>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</si>
  <si>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</si>
  <si>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</si>
  <si>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</si>
  <si>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</si>
  <si>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</si>
  <si>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</si>
  <si>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</si>
  <si>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</si>
  <si>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</si>
  <si>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</si>
  <si>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</si>
  <si>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</si>
  <si>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</si>
  <si>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</si>
  <si>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</si>
  <si>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</si>
  <si>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</si>
  <si>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</si>
  <si>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</si>
  <si>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</si>
  <si>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</si>
  <si>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</si>
  <si>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</si>
  <si>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</si>
  <si>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</si>
  <si>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</si>
  <si>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</si>
  <si>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</si>
  <si>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</si>
  <si>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</si>
  <si>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</si>
  <si>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</si>
  <si>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</si>
  <si>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</si>
  <si>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</si>
  <si>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</si>
  <si>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</si>
  <si>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</si>
  <si>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</si>
  <si>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</si>
  <si>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</si>
  <si>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</si>
  <si>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</si>
  <si>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</si>
  <si>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</si>
  <si>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</si>
  <si>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</si>
  <si>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</si>
  <si>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</si>
  <si>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</si>
  <si>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</si>
  <si>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</si>
  <si>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</si>
  <si>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</si>
  <si>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</si>
  <si>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</si>
  <si>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</si>
  <si>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</si>
  <si>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</si>
  <si>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</si>
  <si>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</si>
  <si>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</si>
  <si>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</si>
  <si>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</si>
  <si>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</si>
  <si>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</si>
  <si>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</si>
  <si>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</si>
  <si>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</si>
  <si>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</si>
  <si>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</si>
  <si>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</si>
  <si>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</si>
  <si>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</si>
  <si>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</si>
  <si>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</si>
  <si>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</si>
  <si>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</si>
  <si>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</si>
  <si>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</si>
  <si>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</si>
  <si>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</si>
  <si>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</si>
  <si>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</si>
  <si>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</si>
  <si>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</si>
  <si>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</si>
  <si>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</si>
  <si>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</si>
  <si>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</si>
  <si>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</si>
  <si>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</si>
  <si>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</si>
  <si>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</si>
  <si>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</si>
  <si>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</si>
  <si>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</si>
  <si>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</si>
  <si>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</si>
  <si>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</si>
  <si>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</si>
  <si>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</si>
  <si>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</si>
  <si>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</si>
  <si>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</si>
  <si>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</si>
  <si>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</si>
  <si>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</si>
  <si>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</si>
  <si>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</si>
  <si>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</si>
  <si>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</si>
  <si>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</si>
  <si>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</si>
  <si>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</si>
  <si>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</si>
  <si>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</si>
  <si>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</si>
  <si>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</si>
  <si>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</si>
  <si>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</si>
  <si>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</si>
  <si>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</si>
  <si>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</si>
  <si>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</si>
  <si>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</si>
  <si>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</si>
  <si>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</si>
  <si>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</si>
  <si>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</si>
  <si>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</si>
  <si>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</si>
  <si>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</si>
  <si>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</si>
  <si>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</si>
  <si>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</si>
  <si>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</si>
  <si>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</si>
  <si>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</si>
  <si>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</si>
  <si>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</si>
  <si>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</si>
  <si>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</si>
  <si>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</si>
  <si>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</si>
  <si>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</si>
  <si>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</si>
  <si>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</si>
  <si>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</si>
  <si>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</si>
  <si>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</si>
  <si>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</si>
  <si>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</si>
  <si>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</si>
  <si>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</si>
  <si>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</si>
  <si>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</si>
  <si>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</si>
  <si>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</si>
  <si>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</si>
  <si>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</si>
  <si>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</si>
  <si>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</si>
  <si>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</si>
  <si>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</si>
  <si>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</si>
  <si>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</si>
  <si>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</si>
  <si>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</si>
  <si>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</si>
  <si>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</si>
  <si>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</si>
  <si>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</si>
  <si>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</si>
  <si>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</si>
  <si>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</si>
  <si>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</si>
  <si>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</si>
  <si>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</si>
  <si>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</si>
  <si>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</si>
  <si>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</si>
  <si>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</si>
  <si>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</si>
  <si>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</si>
  <si>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</si>
  <si>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</si>
  <si>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</si>
  <si>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</si>
  <si>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</si>
  <si>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</si>
  <si>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</si>
  <si>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</si>
  <si>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</si>
  <si>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</si>
  <si>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</si>
  <si>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</si>
  <si>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</si>
  <si>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</si>
  <si>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</si>
  <si>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</si>
  <si>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</si>
  <si>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</si>
  <si>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</si>
  <si>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</si>
  <si>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</si>
  <si>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</si>
  <si>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</si>
  <si>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</si>
  <si>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</si>
  <si>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</si>
  <si>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</si>
  <si>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</si>
  <si>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</si>
  <si>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</si>
  <si>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</si>
  <si>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</si>
  <si>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</si>
  <si>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</si>
  <si>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</si>
  <si>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</si>
  <si>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</si>
  <si>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</si>
  <si>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</si>
  <si>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</si>
  <si>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</si>
  <si>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</si>
  <si>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</si>
  <si>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</si>
  <si>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</si>
  <si>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</si>
  <si>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</si>
  <si>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</si>
  <si>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</si>
  <si>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</si>
  <si>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</si>
  <si>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</si>
  <si>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</si>
  <si>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</si>
  <si>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</si>
  <si>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</si>
  <si>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</si>
  <si>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</si>
  <si>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</si>
  <si>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</si>
  <si>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</si>
  <si>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</si>
  <si>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</si>
  <si>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</si>
  <si>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</si>
  <si>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</si>
  <si>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</si>
  <si>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</si>
  <si>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</si>
  <si>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</si>
  <si>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</si>
  <si>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</si>
  <si>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</si>
  <si>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</si>
  <si>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</si>
  <si>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</si>
  <si>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</si>
  <si>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</si>
  <si>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</si>
  <si>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</si>
  <si>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</si>
  <si>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</si>
  <si>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</si>
  <si>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</si>
  <si>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</si>
  <si>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</si>
  <si>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</si>
  <si>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</si>
  <si>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</si>
  <si>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</si>
  <si>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</si>
  <si>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</si>
  <si>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</si>
  <si>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</si>
  <si>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</si>
  <si>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</si>
  <si>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</si>
  <si>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</si>
  <si>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</si>
  <si>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</si>
  <si>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</si>
  <si>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</si>
  <si>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</si>
  <si>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</si>
  <si>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</si>
  <si>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</si>
  <si>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</si>
  <si>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</si>
  <si>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</si>
  <si>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</si>
  <si>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</si>
  <si>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</si>
  <si>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</si>
  <si>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</si>
  <si>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</si>
  <si>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</si>
  <si>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</si>
  <si>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</si>
  <si>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</si>
  <si>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</si>
  <si>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</si>
  <si>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</si>
  <si>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</si>
  <si>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</si>
  <si>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</si>
  <si>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</si>
  <si>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</si>
  <si>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</si>
  <si>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</si>
  <si>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</si>
  <si>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</si>
  <si>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</si>
  <si>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</si>
  <si>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</si>
  <si>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</si>
  <si>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</si>
  <si>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</si>
  <si>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</si>
  <si>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</si>
  <si>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</si>
  <si>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</si>
  <si>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</si>
  <si>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</si>
  <si>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</si>
  <si>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</si>
  <si>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</si>
  <si>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</si>
  <si>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</si>
  <si>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</si>
  <si>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</si>
  <si>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</si>
  <si>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</si>
  <si>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</si>
  <si>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</si>
  <si>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</si>
  <si>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</si>
  <si>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</si>
  <si>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</si>
  <si>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</si>
  <si>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</si>
  <si>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</si>
  <si>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</si>
  <si>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</si>
  <si>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</si>
  <si>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</si>
  <si>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</si>
  <si>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</si>
  <si>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</si>
  <si>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</si>
  <si>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</si>
  <si>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</si>
  <si>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</si>
  <si>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</si>
  <si>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</si>
  <si>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</si>
  <si>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</si>
  <si>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</si>
  <si>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</si>
  <si>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</si>
  <si>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</si>
  <si>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</si>
  <si>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</si>
  <si>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</si>
  <si>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</si>
  <si>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</si>
  <si>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</si>
  <si>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</si>
  <si>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</si>
  <si>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</si>
  <si>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</si>
  <si>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</si>
  <si>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</si>
  <si>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</si>
  <si>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</si>
  <si>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</si>
  <si>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</si>
  <si>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</si>
  <si>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</si>
  <si>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</si>
  <si>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</si>
  <si>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</si>
  <si>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</si>
  <si>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</si>
  <si>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</si>
  <si>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</si>
  <si>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</si>
  <si>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</si>
  <si>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</si>
  <si>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</si>
  <si>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</si>
  <si>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</si>
  <si>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</si>
  <si>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</si>
  <si>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</si>
  <si>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</si>
  <si>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</si>
  <si>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</si>
  <si>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</si>
  <si>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</si>
  <si>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</si>
  <si>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</si>
  <si>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</si>
  <si>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</si>
  <si>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</si>
  <si>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</si>
  <si>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</si>
  <si>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</si>
  <si>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</si>
  <si>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</si>
  <si>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</si>
  <si>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</si>
  <si>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</si>
  <si>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</si>
  <si>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</si>
  <si>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</si>
  <si>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</si>
  <si>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</si>
  <si>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</si>
  <si>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</si>
  <si>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</si>
  <si>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</si>
  <si>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</si>
  <si>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</si>
  <si>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</si>
  <si>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</si>
  <si>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</si>
  <si>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</si>
  <si>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</si>
  <si>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</si>
  <si>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</si>
  <si>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</si>
  <si>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</si>
  <si>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</si>
  <si>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</si>
  <si>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</si>
  <si>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</si>
  <si>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</si>
  <si>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</si>
  <si>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</si>
  <si>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</si>
  <si>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</si>
  <si>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</si>
  <si>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</si>
  <si>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</si>
  <si>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</si>
  <si>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</si>
  <si>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</si>
  <si>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</si>
  <si>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</si>
  <si>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</si>
  <si>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</si>
  <si>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</si>
  <si>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</si>
  <si>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</si>
  <si>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</si>
  <si>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</si>
  <si>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</si>
  <si>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</si>
  <si>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</si>
  <si>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</si>
  <si>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</si>
  <si>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</si>
  <si>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</si>
  <si>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</si>
  <si>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</si>
  <si>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</si>
  <si>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</si>
  <si>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</si>
  <si>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</si>
  <si>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</si>
  <si>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</si>
  <si>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</si>
  <si>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</si>
  <si>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</si>
  <si>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</si>
  <si>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</si>
  <si>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</si>
  <si>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</si>
  <si>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</si>
  <si>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</si>
  <si>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</si>
  <si>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</si>
  <si>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</si>
  <si>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</si>
  <si>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</si>
  <si>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</si>
  <si>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</si>
  <si>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</si>
  <si>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</si>
  <si>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</si>
  <si>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</si>
  <si>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</si>
  <si>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</si>
  <si>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</si>
  <si>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</si>
  <si>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</si>
  <si>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</si>
  <si>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</si>
  <si>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</si>
  <si>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</si>
  <si>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</si>
  <si>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</si>
  <si>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</si>
  <si>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</si>
  <si>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</si>
  <si>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</si>
  <si>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</si>
  <si>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</si>
  <si>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</si>
  <si>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</si>
  <si>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</si>
  <si>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</si>
  <si>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</si>
  <si>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</si>
  <si>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</si>
  <si>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</si>
  <si>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</si>
  <si>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</si>
  <si>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</si>
  <si>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</si>
  <si>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</si>
  <si>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</si>
  <si>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</si>
  <si>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</si>
  <si>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</si>
  <si>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</si>
  <si>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</si>
  <si>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</si>
  <si>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</si>
  <si>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</si>
  <si>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</si>
  <si>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</si>
  <si>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</si>
  <si>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</si>
  <si>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</si>
  <si>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</si>
  <si>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</si>
  <si>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</si>
  <si>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</si>
  <si>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</si>
  <si>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</si>
  <si>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</si>
  <si>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</si>
  <si>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</si>
  <si>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</si>
  <si>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</si>
  <si>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</si>
  <si>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</si>
  <si>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</si>
  <si>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</si>
  <si>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</si>
  <si>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</si>
  <si>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</si>
  <si>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</si>
  <si>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</si>
  <si>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</si>
  <si>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</si>
  <si>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</si>
  <si>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</si>
  <si>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</si>
  <si>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</si>
  <si>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</si>
  <si>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</si>
  <si>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</si>
  <si>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</si>
  <si>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</si>
  <si>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</si>
  <si>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</si>
  <si>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</si>
  <si>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</si>
  <si>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</si>
  <si>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</si>
  <si>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</si>
  <si>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</si>
  <si>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</si>
  <si>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</si>
  <si>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</si>
  <si>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</si>
  <si>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</si>
  <si>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</si>
  <si>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</si>
  <si>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</si>
  <si>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</si>
  <si>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</si>
  <si>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</si>
  <si>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</si>
  <si>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</si>
  <si>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</si>
  <si>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</si>
  <si>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</si>
  <si>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</si>
  <si>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</si>
  <si>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</si>
  <si>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</si>
  <si>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</si>
  <si>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</si>
  <si>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</si>
  <si>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</si>
  <si>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</si>
  <si>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</si>
  <si>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</si>
  <si>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</si>
  <si>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</si>
  <si>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</si>
  <si>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</si>
  <si>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</si>
  <si>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</si>
  <si>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</si>
  <si>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</si>
  <si>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</si>
  <si>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</si>
  <si>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</si>
  <si>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</si>
  <si>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</si>
  <si>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</si>
  <si>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</si>
  <si>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</si>
  <si>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</si>
  <si>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</si>
  <si>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</si>
  <si>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</si>
  <si>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</si>
  <si>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</si>
  <si>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</si>
  <si>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</si>
  <si>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</si>
  <si>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</si>
  <si>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</si>
  <si>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</si>
  <si>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</si>
  <si>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</si>
  <si>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สรุปผลการดำเนินการจัดซื้อจัดจ้างในรอบเดือน มีนาคม 2567</t>
  </si>
  <si>
    <t>วันที่  28 เดือน มีนาคม  พ.ศ.2567</t>
  </si>
  <si>
    <t>งานทำแผ่นปิด Stop Log น้ำดิบเฟส 3,4 จำนวน 1 งาน</t>
  </si>
  <si>
    <t>32,100.00</t>
  </si>
  <si>
    <t>3300062977 ลงนามวันที่ 16 มกราคม 2567</t>
  </si>
  <si>
    <t>งานซื้ออุปกรณ์คุ้มครองความปลอดภัยส่วนบุคคลของห้องปฏิบัติการ จำนวน 2 รายการ</t>
  </si>
  <si>
    <t>12,615.30</t>
  </si>
  <si>
    <t>3300063525 ลงนามวันที่ 21 กุมภาพันธ์ 2567</t>
  </si>
  <si>
    <t>งานซื้อพร้อมติดตั้งพื้นยกห้องควบคุมระบบไฟฟ้า ชั้น 2 โรงสูบน้ำดิบ 2 โรงงานผลิตน้ำมหาสวัสดิ์ จำนวน 1 งาน</t>
  </si>
  <si>
    <t>460,000.00</t>
  </si>
  <si>
    <t>บริษัท โพรเซส เอ็นจิเนียร์ แอนด์ คอนซัลแทนท์ จำกัด</t>
  </si>
  <si>
    <t>3300062787 ลงนามวันที 15 ธันวาคม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</si>
  <si>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5) จำนวน 1 งาน</t>
  </si>
  <si>
    <t>227,919.15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</si>
  <si>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5)  จำนวน 1 รายการ</t>
  </si>
  <si>
    <t>90,523.28</t>
  </si>
  <si>
    <t>งานซื้ออุปกรณ์ปรับปรุงความปลอดภัยทางไฟฟ้า ตามรายงานความปลอดภัย คปอฝผม55/2566 จำนวน 13 รายการ</t>
  </si>
  <si>
    <t>17,095.39</t>
  </si>
  <si>
    <t>3300063275 ลงนามวันที่ 5 กุมภาพันธ์ 2567</t>
  </si>
  <si>
    <t>งานจ้างซ่อมเครื่องปรับอากาศ 4 ทิศทาง จำนวน 1 งาน</t>
  </si>
  <si>
    <t>17,334.00</t>
  </si>
  <si>
    <t>3300063265 ลงนามวันที่ 5 กุมภาพันธ์ 2567</t>
  </si>
  <si>
    <t>งานซื้อวัสดุสำหรับซ่อมเพดานสำนักงานอาคารโรงซ่อม จำนวน 3 รายการ</t>
  </si>
  <si>
    <t>22,954.71</t>
  </si>
  <si>
    <t>3300063873 ลงนามวันที่ 11 มีนาคม 2567</t>
  </si>
  <si>
    <t>งานซื้อหลอด LED PHILIPS BRIGHT T60 13W DAYLIGHT E27 จำนวน 1 รายการ</t>
  </si>
  <si>
    <t>8,474.40</t>
  </si>
  <si>
    <t>3300063615 ลงนามวันที่ 16 กุมภาพันธ์ 2567</t>
  </si>
  <si>
    <t>งานซื้ออุปกรณ์วิทยาศาสตร์ จำนวน 2 รายการ</t>
  </si>
  <si>
    <t>18,618.00</t>
  </si>
  <si>
    <t>3300063523 ลงนามวันที่ 21 กุมภาพันธ์ 2567</t>
  </si>
  <si>
    <t>สรุปผลการดำเนินการจัดซื้อจัดจ้างในรอบเดือน เมษายน 2567</t>
  </si>
  <si>
    <t>วันที่  7 เดือน เมษายน  พ.ศ.2567</t>
  </si>
  <si>
    <t>งานซื้อหมึกปริ้นเตอร์ Fuji Xerox Toner CT202607 Cyan,  Fuji Xerox Toner CT202608 Magenta,  Fuji Xerox Toner CT202609 Yellow,  Fuji Xerox Toner CT202610 Black จำนวน 4 รายการ</t>
  </si>
  <si>
    <t>16,515.45</t>
  </si>
  <si>
    <t>3300064201 ลงนามวันที่ 22 เมษายน 2567</t>
  </si>
  <si>
    <t>งานซื้อตู้ Safety Switch 60A, 3P 600V จำนวน 1 รายการ</t>
  </si>
  <si>
    <t>13,910.00</t>
  </si>
  <si>
    <t>3300064119 ลงนามวันที่ 29 มีนาคม 2567</t>
  </si>
  <si>
    <t>งานจ้างซ่อม Over Load ของปั้นจั่นเหนือศรีษะ โรงงานผลิตน้ำมหาสวัสดิ์ จำนวน 1 งาน</t>
  </si>
  <si>
    <t>455,820.00</t>
  </si>
  <si>
    <t>บริษัท โมชั่น อินเตอร์เทค จำกัด</t>
  </si>
  <si>
    <t>3300063277 ลงนามวันที่ 5 กุมภาพันธ์ 2567</t>
  </si>
  <si>
    <t>งานซื้อสารเคมีสำหรับงานวิเคราะห์คุณภาพน้ำในระบบผลิต จำนวน 4 รายการ</t>
  </si>
  <si>
    <t>31,030.00</t>
  </si>
  <si>
    <t>3300063524 ลงนามวันที่ 21 กุมภาพันธ์ 2567</t>
  </si>
  <si>
    <t>189,213.45</t>
  </si>
  <si>
    <t>บริษัท เอ็นไวรอนเมนท์ รีเสริช  แอนด์ เทคโนโลยี จำกัด</t>
  </si>
  <si>
    <t>3300063849 ลงนามวันที่ 5 มีนาคม 2567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</si>
  <si>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6)  จำนวน 1 รายการ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</si>
  <si>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6) จำนวน 1 งาน</t>
  </si>
  <si>
    <t>228,348.49</t>
  </si>
  <si>
    <t>สรุปผลการดำเนินการจัดซื้อจัดจ้างในรอบเดือน พฤษภาคม 2567</t>
  </si>
  <si>
    <t>55,5640.00</t>
  </si>
  <si>
    <t>3300064123 ลงนามวันที่ 1 เมษายน 2567</t>
  </si>
  <si>
    <t>จ้างซ่อมเครื่องวัดก๊าซ (Gas Detector) และสอบเทียบ เครื่องวัดคุณภาพสิ่งแวดล้อม ของส่วนบริหารระบบคุณภาพ อาชีวอนามัย โรงงานผลิตน้ำมหาสวัสดิ์ จำนวน 1 งาน</t>
  </si>
  <si>
    <t>89,880.00</t>
  </si>
  <si>
    <t>3300062897 ลงนามวันที่ 9 กุมภาพันธ์ 2567</t>
  </si>
  <si>
    <t>งานจ้างตรวจสอบปั้นจั่นรวมทั้งทดสอบน้ำหนักในพื้นที่โรงงานผลิตน้ำมหาสวัสดิ์ จำนวน 1 งาน</t>
  </si>
  <si>
    <t>492,200.00</t>
  </si>
  <si>
    <t>3300063599 ลงนามวันที่ 16 กุมภาพันธ์ 2567</t>
  </si>
  <si>
    <t>177,577.20</t>
  </si>
  <si>
    <t>3300063596 ลงนามวันที่ 10 เมษายน 2567</t>
  </si>
  <si>
    <t>วันที่  7 เดือน มิถุนายน  พ.ศ.2567</t>
  </si>
  <si>
    <t>สรุปผลการดำเนินการจัดซื้อจัดจ้างในรอบเดือน มิถุนายน 2567</t>
  </si>
  <si>
    <t>วันที่  4 เดือน กรกฎาคม  พ.ศ.2567</t>
  </si>
  <si>
    <t>งานซื้อป้ายความปลอดภัย จำนวน 10 รายการ</t>
  </si>
  <si>
    <t>43,228.00</t>
  </si>
  <si>
    <t>3300064112 ลงวันที่ 18 เมษายน 2567</t>
  </si>
  <si>
    <t>งานซื้ออุปกรณ์ซ่อมแซมเครื่องปรับอากาศ จำนวน 2รายการ</t>
  </si>
  <si>
    <t>6,066.00</t>
  </si>
  <si>
    <t>3300064483 ลงวันที่ 29 พฤษภาคม 2567</t>
  </si>
  <si>
    <t>งานซื้อสารเคมีสำหรับวิเคราะห์คุณภาพน้ำในระบบผลิต จำนวน 1 รายการ</t>
  </si>
  <si>
    <t>29,960.00</t>
  </si>
  <si>
    <t>3300064788 ลงวันที่ 7     มิถุนายน 2567</t>
  </si>
  <si>
    <t>งานจ้างซ่อมอุปกรณ์ระบบทำความเย็น จำนวน 1 งาน</t>
  </si>
  <si>
    <t>10,486.00</t>
  </si>
  <si>
    <t>3300064477 ลงวันที่ 23 พฤษภาคม 2567</t>
  </si>
  <si>
    <t>งานจ้างซ่อมคอมเพรสเซอร์ขนาด 49,000BTU 380V จำนวน 1 งาน</t>
  </si>
  <si>
    <t>16,799.00</t>
  </si>
  <si>
    <t>3300064464 ลงวันที่ 21 พฤษภาคม 2567</t>
  </si>
  <si>
    <t>งานซื้อน้ำยางรองพื้นยางมะตอย จำนวน 1 รายการ</t>
  </si>
  <si>
    <t>10,058.00</t>
  </si>
  <si>
    <t>3300064731 ลงวันที่ 6 มิถุนายน 2567</t>
  </si>
  <si>
    <t>งานซื้อสารเคมีสำหรับวิเคราะห์คุณภาพน้ำในระบบผลิต จำนวน 5 รายการ</t>
  </si>
  <si>
    <t>19,869.90</t>
  </si>
  <si>
    <t>3300064556 ลงนามวันที่ 24 พฤษภาคม 2567</t>
  </si>
  <si>
    <t>งานซื้ออุปกรณ์ประดับสถานที่เนื่องในโอกาสมหามงคลเฉลิมพระชนมพรรษา 6 รอบ จำนวน 4 รายการ</t>
  </si>
  <si>
    <t>9,317.56</t>
  </si>
  <si>
    <t>3300064772 ลงนามวันที่ 29 พฤษภาคม 2567</t>
  </si>
  <si>
    <t>งานซื้อฟลัชวาล์วโถปัสสาวะ และยางมะตอยเชื่อมรอยต่อ จำนวน 2 รายการ</t>
  </si>
  <si>
    <t>7,190.40</t>
  </si>
  <si>
    <t>3300064779 ลงนามวันที่ 29 พฤษภาคม 2567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</si>
  <si>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8) จำนวน 1 งาน</t>
  </si>
  <si>
    <t>89,014.56</t>
  </si>
  <si>
    <t>งานจ้างตรวจวัดคุณภาพสิ่งแวดล้อมในการทำงาน ฝ่ายโรงงานผลิตน้ำมหาสวัสดิ์ จำนวน 1 รายการ</t>
  </si>
  <si>
    <t>ซื้ออุปกรณ์ซ่อมแซมเครื่องปรับอากาศ จำนวน 3 รายการ</t>
  </si>
  <si>
    <t>15,943.00</t>
  </si>
  <si>
    <t>3300064469 ลงนามวันที่ 23 พฤษภาคม 2567</t>
  </si>
  <si>
    <t>งานซื้ออุปกรณ์สำหรับติดตั้งโคมไฟเพื่อเพิ่มแสงสว่างในที่ทำงาน จำนวน 3 รายการ</t>
  </si>
  <si>
    <t>16,927.40</t>
  </si>
  <si>
    <t>3300064491 ลงนามวันที่ 20 พฤษภาคม 2567</t>
  </si>
  <si>
    <t>21,079.00</t>
  </si>
  <si>
    <t>3300064624 ลงนามวันที่ 24 พฤษภาคม 2567</t>
  </si>
  <si>
    <t>สรุปผลการดำเนินการจัดซื้อจัดจ้างในรอบเดือน กรกฎาคม 2567</t>
  </si>
  <si>
    <t>วันที่  6 เดือน สิงหาคม  พ.ศ.2567</t>
  </si>
  <si>
    <t>งานซื้อสารมาตรฐานสำหรับทวนสอบเครื่องวัดคลอรีน จำนวน 1 รายการ</t>
  </si>
  <si>
    <t>18,725.00</t>
  </si>
  <si>
    <t>3300064560 ลงนามวันที่ 31 พฤษภาคม 2567</t>
  </si>
  <si>
    <t>17,307.25</t>
  </si>
  <si>
    <t>3300064955 ลงนามวันที่ 20 มิถุนายน 2567</t>
  </si>
  <si>
    <t>งานจ้างตรวจระบบและอุปกรณ์ไฟฟ้า ภายในพื้นที่โรงงานผลิตน้ำมหาสวัสดิ์ จำนวน 1 งาน</t>
  </si>
  <si>
    <t>240,750.00</t>
  </si>
  <si>
    <t>3300064898 ลงนามวันที่ 10 มิถุนายน 2567</t>
  </si>
  <si>
    <t>10,175.70</t>
  </si>
  <si>
    <t>3300065080 ลงนามวันที่ 16 กรกฎาคม 2567</t>
  </si>
  <si>
    <t>5,906.40</t>
  </si>
  <si>
    <t>3300065081 ลงนามวันที่ 16 กรกฎาคม 2567</t>
  </si>
  <si>
    <t>สรุปผลการดำเนินการจัดซื้อจัดจ้างในรอบเดือน สิงหาคม 2567</t>
  </si>
  <si>
    <t>วันที่  6 เดือน กันยายน  พ.ศ.2567</t>
  </si>
  <si>
    <t>งานจ้างทำความสะอาดล้างถังตกตะกอน/บ่อกรองน้ำ/Parshall Flume และงานอื่น+B43+B40:P42+B40:Q42+B40:P42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</si>
  <si>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11) จำนวน 1 งาน</t>
  </si>
  <si>
    <t>229,180.84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</si>
  <si>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11) จำนวน 1 งาน</t>
  </si>
  <si>
    <t>89,517.46</t>
  </si>
  <si>
    <t>งานซื้ออุปกรณ์ซ่อมแซมเครื่องปรับอากาศ จำนวน 6 รายการ</t>
  </si>
  <si>
    <t>16,408.45</t>
  </si>
  <si>
    <t>3300065526 ลงนามวันที่ 8 สิงหาคม 2567</t>
  </si>
  <si>
    <t>66,126.00</t>
  </si>
  <si>
    <t>3300065624 ลงนามวันที่ 1 สิงหาคม 2567</t>
  </si>
  <si>
    <t>18,682.20</t>
  </si>
  <si>
    <t>3300065496 ลงนามวันที่ 31 กรกฎาคม 2567</t>
  </si>
  <si>
    <t>งานจ้างซ่อมบำรุงรถตักหน้าขุดหลัง จำนวน 1 งาน</t>
  </si>
  <si>
    <t>80,538.90</t>
  </si>
  <si>
    <t xml:space="preserve">ห้างหุ้นส่วนจำกัด เวธน์ กรุ๊ป เอ็นจิเนียริ่ง </t>
  </si>
  <si>
    <t>3300065539 ลงนามวันที่ 26 กรกฎาคม 2567</t>
  </si>
  <si>
    <t>งานซื้อถังขยะขนาด 60 ลิตร จำนวน 2  รายการ</t>
  </si>
  <si>
    <t>6,420.00</t>
  </si>
  <si>
    <t>3300065465 ลงนามวันที่ 30 กรกฎาคม 2567</t>
  </si>
  <si>
    <t>ซื้ออะไหล่เครื่องตัดหญ้าแบบสะพายตลับเมตร และยีโบลท์เหล็ก จำนวน 6 รายการ</t>
  </si>
  <si>
    <t>17,976.00</t>
  </si>
  <si>
    <t>3300065399 ลงนามวันที่30 กรกฎาคม 2567</t>
  </si>
  <si>
    <t>งานจ้างซ่อมอุปกรณ์ระบบทำความเย็นที่โรงสูบน้ำ จำนวน 1 งาน</t>
  </si>
  <si>
    <t>40,660.00</t>
  </si>
  <si>
    <t>3300065429 ลงนามวันที่ 30 กรกฎาคม 2567</t>
  </si>
  <si>
    <t>งานซื้อสารวิเคราะห์คุณภาพสารตกตะกอนพอลิอลูมิเนียมคลอไรด์ (PACL) จำนวน 1 รายการ</t>
  </si>
  <si>
    <t>25,680.00</t>
  </si>
  <si>
    <t>3300065584 ลงนามวันที่ 1 สิงหาคม 2567</t>
  </si>
  <si>
    <t>งานซื้อ pH Sensor ใช้กับเครื่องวัดค่าความเป็นกรด-ด่าง (pH Meter) รหัสครุภัณฑ์17000006074 จำนวน 1 รายการ</t>
  </si>
  <si>
    <t>25,466.00</t>
  </si>
  <si>
    <t>3300065586 ลงนามวันที่ 1 สิงหาคม 2567</t>
  </si>
  <si>
    <t>งานจ้างซ่อมบานประตูกระจกห้องควบคุม จำนวน 1 งาน</t>
  </si>
  <si>
    <t xml:space="preserve">13,877.90 </t>
  </si>
  <si>
    <t>3300065462 ลงนามวันที่ 25 กรกฎาคม 2567</t>
  </si>
  <si>
    <t>งานจ้างซ่อมเครื่องสูบน้ำพร้อมมอเตอร์ขนาด 20Hp จำนวน 1 งาน</t>
  </si>
  <si>
    <t>46,224.00</t>
  </si>
  <si>
    <t>บริษัท ภูมิคม วิศวกรรม จำกัด</t>
  </si>
  <si>
    <t>3300065117 ลงนามวันที่ 10 กรกฎาคม 2567</t>
  </si>
  <si>
    <t>ซื้อหลอด LED PHILIPS BRIGHT T60 13W DAYLIGHT E27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</si>
</sst>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4" fontId="9" fillId="2" borderId="4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25" t="s">
        <v>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</row>
    <row r="2" spans="1:13" x14ac:dyDescent="0.35">
      <c r="A2" s="425" t="s">
        <v>1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</row>
    <row r="3" spans="1:13" x14ac:dyDescent="0.35">
      <c r="A3" s="428" t="s">
        <v>15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</row>
    <row r="4" spans="1:13" x14ac:dyDescent="0.35">
      <c r="A4" s="426" t="s">
        <v>2</v>
      </c>
      <c r="B4" s="426" t="s">
        <v>3</v>
      </c>
      <c r="C4" s="427" t="s">
        <v>4</v>
      </c>
      <c r="D4" s="426" t="s">
        <v>5</v>
      </c>
      <c r="E4" s="426" t="s">
        <v>6</v>
      </c>
      <c r="F4" s="426" t="s">
        <v>7</v>
      </c>
      <c r="G4" s="426"/>
      <c r="H4" s="426" t="s">
        <v>10</v>
      </c>
      <c r="I4" s="426"/>
      <c r="J4" s="426" t="s">
        <v>13</v>
      </c>
      <c r="K4" s="427" t="s">
        <v>14</v>
      </c>
      <c r="L4" s="2"/>
      <c r="M4" s="2"/>
    </row>
    <row r="5" spans="1:13" ht="42" x14ac:dyDescent="0.35">
      <c r="A5" s="426"/>
      <c r="B5" s="426"/>
      <c r="C5" s="427"/>
      <c r="D5" s="426"/>
      <c r="E5" s="426"/>
      <c r="F5" s="3" t="s">
        <v>8</v>
      </c>
      <c r="G5" s="4" t="s">
        <v>9</v>
      </c>
      <c r="H5" s="4" t="s">
        <v>11</v>
      </c>
      <c r="I5" s="4" t="s">
        <v>12</v>
      </c>
      <c r="J5" s="426"/>
      <c r="K5" s="427"/>
      <c r="L5" s="2"/>
      <c r="M5" s="2"/>
    </row>
    <row r="6" spans="1:13" ht="26.1" customHeight="1" x14ac:dyDescent="0.35">
      <c r="A6" s="5"/>
      <c r="B6" s="5"/>
      <c r="C6" s="5"/>
      <c r="D6" s="6"/>
      <c r="E6" s="7"/>
      <c r="F6" s="5"/>
      <c r="G6" s="8"/>
      <c r="H6" s="5"/>
      <c r="I6" s="6"/>
      <c r="J6" s="5"/>
      <c r="K6" s="5"/>
    </row>
    <row r="7" spans="1:13" ht="26.1" customHeight="1" x14ac:dyDescent="0.35">
      <c r="A7" s="9"/>
      <c r="B7" s="9"/>
      <c r="C7" s="9"/>
      <c r="D7" s="10"/>
      <c r="E7" s="11"/>
      <c r="F7" s="9"/>
      <c r="G7" s="12"/>
      <c r="H7" s="9"/>
      <c r="I7" s="10"/>
      <c r="J7" s="9"/>
      <c r="K7" s="9"/>
    </row>
    <row r="8" spans="1:13" ht="26.1" customHeight="1" x14ac:dyDescent="0.35">
      <c r="A8" s="9"/>
      <c r="B8" s="9"/>
      <c r="C8" s="9"/>
      <c r="D8" s="10"/>
      <c r="E8" s="9"/>
      <c r="F8" s="9"/>
      <c r="G8" s="12"/>
      <c r="H8" s="9"/>
      <c r="I8" s="10"/>
      <c r="J8" s="9"/>
      <c r="K8" s="9"/>
    </row>
    <row r="9" spans="1:13" ht="26.1" customHeight="1" x14ac:dyDescent="0.35">
      <c r="A9" s="9"/>
      <c r="B9" s="9"/>
      <c r="C9" s="9"/>
      <c r="D9" s="10"/>
      <c r="E9" s="9"/>
      <c r="F9" s="9"/>
      <c r="G9" s="12"/>
      <c r="H9" s="9"/>
      <c r="I9" s="10"/>
      <c r="J9" s="9"/>
      <c r="K9" s="9"/>
    </row>
    <row r="10" spans="1:13" ht="26.1" customHeight="1" x14ac:dyDescent="0.35">
      <c r="A10" s="9"/>
      <c r="B10" s="9"/>
      <c r="C10" s="9"/>
      <c r="D10" s="10"/>
      <c r="E10" s="9"/>
      <c r="F10" s="9"/>
      <c r="G10" s="12"/>
      <c r="H10" s="9"/>
      <c r="I10" s="10"/>
      <c r="J10" s="9"/>
      <c r="K10" s="9"/>
    </row>
    <row r="11" spans="1:13" ht="26.1" customHeight="1" x14ac:dyDescent="0.35">
      <c r="A11" s="9"/>
      <c r="B11" s="9"/>
      <c r="C11" s="9"/>
      <c r="D11" s="10"/>
      <c r="E11" s="9"/>
      <c r="F11" s="9"/>
      <c r="G11" s="12"/>
      <c r="H11" s="9"/>
      <c r="I11" s="10"/>
      <c r="J11" s="9"/>
      <c r="K11" s="9"/>
    </row>
    <row r="12" spans="1:13" ht="26.1" customHeight="1" x14ac:dyDescent="0.35">
      <c r="A12" s="9"/>
      <c r="B12" s="9"/>
      <c r="C12" s="9"/>
      <c r="D12" s="10"/>
      <c r="E12" s="9"/>
      <c r="F12" s="9"/>
      <c r="G12" s="12"/>
      <c r="H12" s="9"/>
      <c r="I12" s="10"/>
      <c r="J12" s="9"/>
      <c r="K12" s="9"/>
    </row>
    <row r="13" spans="1:13" ht="26.1" customHeight="1" x14ac:dyDescent="0.35">
      <c r="A13" s="9"/>
      <c r="B13" s="9"/>
      <c r="C13" s="9"/>
      <c r="D13" s="10"/>
      <c r="E13" s="9"/>
      <c r="F13" s="9"/>
      <c r="G13" s="12"/>
      <c r="H13" s="9"/>
      <c r="I13" s="10"/>
      <c r="J13" s="9"/>
      <c r="K13" s="9"/>
    </row>
    <row r="14" spans="1:13" ht="26.1" customHeight="1" x14ac:dyDescent="0.35">
      <c r="A14" s="9"/>
      <c r="B14" s="9"/>
      <c r="C14" s="9"/>
      <c r="D14" s="10"/>
      <c r="E14" s="9"/>
      <c r="F14" s="9"/>
      <c r="G14" s="12"/>
      <c r="H14" s="9"/>
      <c r="I14" s="10"/>
      <c r="J14" s="9"/>
      <c r="K14" s="9"/>
    </row>
    <row r="15" spans="1:13" ht="26.1" customHeight="1" x14ac:dyDescent="0.35">
      <c r="A15" s="9"/>
      <c r="B15" s="9"/>
      <c r="C15" s="9"/>
      <c r="D15" s="10"/>
      <c r="E15" s="9"/>
      <c r="F15" s="9"/>
      <c r="G15" s="12"/>
      <c r="H15" s="9"/>
      <c r="I15" s="10"/>
      <c r="J15" s="9"/>
      <c r="K15" s="9"/>
    </row>
    <row r="16" spans="1:13" ht="26.1" customHeight="1" x14ac:dyDescent="0.35">
      <c r="A16" s="9"/>
      <c r="B16" s="9"/>
      <c r="C16" s="9"/>
      <c r="D16" s="10"/>
      <c r="E16" s="9"/>
      <c r="F16" s="9"/>
      <c r="G16" s="12"/>
      <c r="H16" s="9"/>
      <c r="I16" s="10"/>
      <c r="J16" s="9"/>
      <c r="K16" s="9"/>
    </row>
    <row r="17" spans="1:11" ht="26.1" customHeight="1" x14ac:dyDescent="0.35">
      <c r="A17" s="9"/>
      <c r="B17" s="9"/>
      <c r="C17" s="9"/>
      <c r="D17" s="10"/>
      <c r="E17" s="9"/>
      <c r="F17" s="9"/>
      <c r="G17" s="12"/>
      <c r="H17" s="9"/>
      <c r="I17" s="10"/>
      <c r="J17" s="9"/>
      <c r="K17" s="9"/>
    </row>
    <row r="18" spans="1:11" ht="26.1" customHeight="1" x14ac:dyDescent="0.35">
      <c r="A18" s="9"/>
      <c r="B18" s="9"/>
      <c r="C18" s="9"/>
      <c r="D18" s="10"/>
      <c r="E18" s="9"/>
      <c r="F18" s="9"/>
      <c r="G18" s="12"/>
      <c r="H18" s="9"/>
      <c r="I18" s="10"/>
      <c r="J18" s="9"/>
      <c r="K18" s="9"/>
    </row>
    <row r="19" spans="1:11" ht="26.1" customHeight="1" x14ac:dyDescent="0.35">
      <c r="A19" s="9"/>
      <c r="B19" s="9"/>
      <c r="C19" s="9"/>
      <c r="D19" s="10"/>
      <c r="E19" s="9"/>
      <c r="F19" s="9"/>
      <c r="G19" s="12"/>
      <c r="H19" s="9"/>
      <c r="I19" s="10"/>
      <c r="J19" s="9"/>
      <c r="K19" s="9"/>
    </row>
    <row r="20" spans="1:11" ht="26.1" customHeight="1" x14ac:dyDescent="0.35">
      <c r="A20" s="9"/>
      <c r="B20" s="9"/>
      <c r="C20" s="9"/>
      <c r="D20" s="10"/>
      <c r="E20" s="9"/>
      <c r="F20" s="9"/>
      <c r="G20" s="12"/>
      <c r="H20" s="9"/>
      <c r="I20" s="10"/>
      <c r="J20" s="9"/>
      <c r="K20" s="9"/>
    </row>
    <row r="21" spans="1:11" ht="26.1" customHeight="1" x14ac:dyDescent="0.35">
      <c r="A21" s="9"/>
      <c r="B21" s="9"/>
      <c r="C21" s="9"/>
      <c r="D21" s="10"/>
      <c r="E21" s="9"/>
      <c r="F21" s="9"/>
      <c r="G21" s="12"/>
      <c r="H21" s="9"/>
      <c r="I21" s="10"/>
      <c r="J21" s="9"/>
      <c r="K21" s="9"/>
    </row>
    <row r="22" spans="1:11" ht="26.1" customHeight="1" x14ac:dyDescent="0.35">
      <c r="A22" s="9"/>
      <c r="B22" s="9"/>
      <c r="C22" s="9"/>
      <c r="D22" s="10"/>
      <c r="E22" s="9"/>
      <c r="F22" s="9"/>
      <c r="G22" s="12"/>
      <c r="H22" s="9"/>
      <c r="I22" s="10"/>
      <c r="J22" s="9"/>
      <c r="K22" s="9"/>
    </row>
    <row r="23" spans="1:11" ht="26.1" customHeight="1" x14ac:dyDescent="0.35">
      <c r="A23" s="9"/>
      <c r="B23" s="9"/>
      <c r="C23" s="9"/>
      <c r="D23" s="10"/>
      <c r="E23" s="9"/>
      <c r="F23" s="9"/>
      <c r="G23" s="12"/>
      <c r="H23" s="9"/>
      <c r="I23" s="10"/>
      <c r="J23" s="9"/>
      <c r="K23" s="9"/>
    </row>
    <row r="24" spans="1:11" ht="26.1" customHeight="1" x14ac:dyDescent="0.35">
      <c r="A24" s="9"/>
      <c r="B24" s="9"/>
      <c r="C24" s="9"/>
      <c r="D24" s="10"/>
      <c r="E24" s="9"/>
      <c r="F24" s="9"/>
      <c r="G24" s="12"/>
      <c r="H24" s="9"/>
      <c r="I24" s="10"/>
      <c r="J24" s="9"/>
      <c r="K24" s="9"/>
    </row>
    <row r="25" spans="1:11" ht="26.1" customHeight="1" x14ac:dyDescent="0.35">
      <c r="A25" s="9"/>
      <c r="B25" s="9"/>
      <c r="C25" s="9"/>
      <c r="D25" s="10"/>
      <c r="E25" s="9"/>
      <c r="F25" s="9"/>
      <c r="G25" s="12"/>
      <c r="H25" s="9"/>
      <c r="I25" s="10"/>
      <c r="J25" s="9"/>
      <c r="K25" s="9"/>
    </row>
    <row r="26" spans="1:11" ht="26.1" customHeight="1" x14ac:dyDescent="0.35">
      <c r="A26" s="9"/>
      <c r="B26" s="9"/>
      <c r="C26" s="9"/>
      <c r="D26" s="10"/>
      <c r="E26" s="9"/>
      <c r="F26" s="9"/>
      <c r="G26" s="12"/>
      <c r="H26" s="9"/>
      <c r="I26" s="10"/>
      <c r="J26" s="9"/>
      <c r="K26" s="9"/>
    </row>
    <row r="27" spans="1:11" ht="26.1" customHeight="1" x14ac:dyDescent="0.35">
      <c r="A27" s="14"/>
      <c r="B27" s="14"/>
      <c r="C27" s="14"/>
      <c r="D27" s="15"/>
      <c r="E27" s="14"/>
      <c r="F27" s="14"/>
      <c r="G27" s="16"/>
      <c r="H27" s="14"/>
      <c r="I27" s="15"/>
      <c r="J27" s="14"/>
      <c r="K27" s="14"/>
    </row>
    <row r="28" spans="1:1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208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209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82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80" t="s">
        <v>8</v>
      </c>
      <c r="I6" s="83" t="s">
        <v>9</v>
      </c>
      <c r="J6" s="83" t="s">
        <v>11</v>
      </c>
      <c r="K6" s="83" t="s">
        <v>12</v>
      </c>
      <c r="L6" s="494"/>
      <c r="M6" s="81" t="s">
        <v>21</v>
      </c>
      <c r="N6" s="81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211</v>
      </c>
      <c r="C7" s="441">
        <v>39137.199999999997</v>
      </c>
      <c r="D7" s="441" t="s">
        <v>170</v>
      </c>
      <c r="E7" s="453" t="s">
        <v>187</v>
      </c>
      <c r="F7" s="468" t="s">
        <v>24</v>
      </c>
      <c r="G7" s="429"/>
      <c r="H7" s="530" t="s">
        <v>180</v>
      </c>
      <c r="I7" s="441">
        <v>39137.199999999997</v>
      </c>
      <c r="J7" s="530" t="s">
        <v>180</v>
      </c>
      <c r="K7" s="441">
        <v>496009.2</v>
      </c>
      <c r="L7" s="444" t="s">
        <v>25</v>
      </c>
      <c r="M7" s="429" t="s">
        <v>24</v>
      </c>
      <c r="N7" s="432"/>
      <c r="O7" s="432"/>
      <c r="P7" s="435" t="s">
        <v>210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/>
      <c r="B10" s="438"/>
      <c r="C10" s="441"/>
      <c r="D10" s="441"/>
      <c r="E10" s="453"/>
      <c r="F10" s="468"/>
      <c r="G10" s="474"/>
      <c r="H10" s="563"/>
      <c r="I10" s="441"/>
      <c r="J10" s="563"/>
      <c r="K10" s="441"/>
      <c r="L10" s="444"/>
      <c r="M10" s="429"/>
      <c r="N10" s="474"/>
      <c r="O10" s="474"/>
      <c r="P10" s="435"/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64"/>
      <c r="I11" s="442"/>
      <c r="J11" s="564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65"/>
      <c r="I12" s="443"/>
      <c r="J12" s="565"/>
      <c r="K12" s="443"/>
      <c r="L12" s="446"/>
      <c r="M12" s="431"/>
      <c r="N12" s="476"/>
      <c r="O12" s="476"/>
      <c r="P12" s="437"/>
      <c r="Q12" s="18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212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232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84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16.25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97" t="s">
        <v>8</v>
      </c>
      <c r="I6" s="99" t="s">
        <v>9</v>
      </c>
      <c r="J6" s="99" t="s">
        <v>11</v>
      </c>
      <c r="K6" s="99" t="s">
        <v>12</v>
      </c>
      <c r="L6" s="494"/>
      <c r="M6" s="98" t="s">
        <v>21</v>
      </c>
      <c r="N6" s="98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213</v>
      </c>
      <c r="C7" s="441">
        <v>118770</v>
      </c>
      <c r="D7" s="441" t="s">
        <v>170</v>
      </c>
      <c r="E7" s="453" t="s">
        <v>187</v>
      </c>
      <c r="F7" s="468" t="s">
        <v>24</v>
      </c>
      <c r="G7" s="429"/>
      <c r="H7" s="530" t="s">
        <v>214</v>
      </c>
      <c r="I7" s="441">
        <v>118770</v>
      </c>
      <c r="J7" s="530" t="s">
        <v>214</v>
      </c>
      <c r="K7" s="441">
        <v>118770</v>
      </c>
      <c r="L7" s="444" t="s">
        <v>25</v>
      </c>
      <c r="M7" s="429" t="s">
        <v>24</v>
      </c>
      <c r="N7" s="432"/>
      <c r="O7" s="432"/>
      <c r="P7" s="435" t="s">
        <v>233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215</v>
      </c>
      <c r="C10" s="441">
        <v>143029.04</v>
      </c>
      <c r="D10" s="441" t="s">
        <v>170</v>
      </c>
      <c r="E10" s="453" t="s">
        <v>187</v>
      </c>
      <c r="F10" s="468" t="s">
        <v>24</v>
      </c>
      <c r="G10" s="474"/>
      <c r="H10" s="563" t="s">
        <v>216</v>
      </c>
      <c r="I10" s="441">
        <v>143029.04</v>
      </c>
      <c r="J10" s="563" t="s">
        <v>216</v>
      </c>
      <c r="K10" s="441">
        <v>143029.04</v>
      </c>
      <c r="L10" s="444" t="s">
        <v>25</v>
      </c>
      <c r="M10" s="429" t="s">
        <v>24</v>
      </c>
      <c r="N10" s="474"/>
      <c r="O10" s="474"/>
      <c r="P10" s="435" t="s">
        <v>234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64"/>
      <c r="I11" s="442"/>
      <c r="J11" s="564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65"/>
      <c r="I12" s="443"/>
      <c r="J12" s="565"/>
      <c r="K12" s="443"/>
      <c r="L12" s="446"/>
      <c r="M12" s="431"/>
      <c r="N12" s="476"/>
      <c r="O12" s="476"/>
      <c r="P12" s="437"/>
      <c r="Q12" s="18"/>
      <c r="R12" s="2"/>
    </row>
    <row r="13" spans="1:21" ht="35.1" customHeight="1" x14ac:dyDescent="0.35">
      <c r="A13" s="486">
        <v>3</v>
      </c>
      <c r="B13" s="438" t="s">
        <v>217</v>
      </c>
      <c r="C13" s="441">
        <v>84530</v>
      </c>
      <c r="D13" s="441" t="s">
        <v>170</v>
      </c>
      <c r="E13" s="453" t="s">
        <v>187</v>
      </c>
      <c r="F13" s="468" t="s">
        <v>24</v>
      </c>
      <c r="G13" s="474"/>
      <c r="H13" s="563" t="s">
        <v>218</v>
      </c>
      <c r="I13" s="441">
        <v>84530</v>
      </c>
      <c r="J13" s="563" t="s">
        <v>218</v>
      </c>
      <c r="K13" s="441">
        <v>84530</v>
      </c>
      <c r="L13" s="444" t="s">
        <v>25</v>
      </c>
      <c r="M13" s="429" t="s">
        <v>24</v>
      </c>
      <c r="N13" s="474"/>
      <c r="O13" s="474"/>
      <c r="P13" s="435" t="s">
        <v>235</v>
      </c>
      <c r="Q13" s="18"/>
      <c r="R13" s="2"/>
    </row>
    <row r="14" spans="1:21" ht="35.1" customHeight="1" x14ac:dyDescent="0.35">
      <c r="A14" s="487"/>
      <c r="B14" s="463"/>
      <c r="C14" s="442"/>
      <c r="D14" s="442"/>
      <c r="E14" s="454"/>
      <c r="F14" s="469"/>
      <c r="G14" s="475"/>
      <c r="H14" s="564"/>
      <c r="I14" s="442"/>
      <c r="J14" s="564"/>
      <c r="K14" s="442"/>
      <c r="L14" s="445"/>
      <c r="M14" s="430"/>
      <c r="N14" s="475"/>
      <c r="O14" s="475"/>
      <c r="P14" s="436"/>
      <c r="Q14" s="18"/>
      <c r="R14" s="2"/>
    </row>
    <row r="15" spans="1:21" ht="35.1" customHeight="1" x14ac:dyDescent="0.35">
      <c r="A15" s="488"/>
      <c r="B15" s="464"/>
      <c r="C15" s="443"/>
      <c r="D15" s="443"/>
      <c r="E15" s="455"/>
      <c r="F15" s="470"/>
      <c r="G15" s="476"/>
      <c r="H15" s="565"/>
      <c r="I15" s="443"/>
      <c r="J15" s="565"/>
      <c r="K15" s="443"/>
      <c r="L15" s="446"/>
      <c r="M15" s="431"/>
      <c r="N15" s="476"/>
      <c r="O15" s="476"/>
      <c r="P15" s="437"/>
      <c r="Q15" s="18"/>
      <c r="R15" s="2"/>
    </row>
    <row r="16" spans="1:21" ht="35.1" customHeight="1" x14ac:dyDescent="0.35">
      <c r="A16" s="486">
        <v>4</v>
      </c>
      <c r="B16" s="438" t="s">
        <v>219</v>
      </c>
      <c r="C16" s="441">
        <v>42329.2</v>
      </c>
      <c r="D16" s="441" t="s">
        <v>170</v>
      </c>
      <c r="E16" s="453" t="s">
        <v>187</v>
      </c>
      <c r="F16" s="468" t="s">
        <v>24</v>
      </c>
      <c r="G16" s="474"/>
      <c r="H16" s="563" t="s">
        <v>220</v>
      </c>
      <c r="I16" s="441">
        <v>42329.2</v>
      </c>
      <c r="J16" s="563" t="s">
        <v>220</v>
      </c>
      <c r="K16" s="441">
        <v>42329.2</v>
      </c>
      <c r="L16" s="444" t="s">
        <v>25</v>
      </c>
      <c r="M16" s="429" t="s">
        <v>24</v>
      </c>
      <c r="N16" s="474"/>
      <c r="O16" s="474"/>
      <c r="P16" s="435" t="s">
        <v>236</v>
      </c>
      <c r="Q16" s="18"/>
      <c r="R16" s="2"/>
    </row>
    <row r="17" spans="1:18" ht="35.1" customHeight="1" x14ac:dyDescent="0.35">
      <c r="A17" s="487"/>
      <c r="B17" s="463"/>
      <c r="C17" s="442"/>
      <c r="D17" s="442"/>
      <c r="E17" s="454"/>
      <c r="F17" s="469"/>
      <c r="G17" s="475"/>
      <c r="H17" s="564"/>
      <c r="I17" s="442"/>
      <c r="J17" s="564"/>
      <c r="K17" s="442"/>
      <c r="L17" s="445"/>
      <c r="M17" s="430"/>
      <c r="N17" s="475"/>
      <c r="O17" s="475"/>
      <c r="P17" s="436"/>
      <c r="Q17" s="18"/>
      <c r="R17" s="2"/>
    </row>
    <row r="18" spans="1:18" ht="35.1" customHeight="1" x14ac:dyDescent="0.35">
      <c r="A18" s="488"/>
      <c r="B18" s="464"/>
      <c r="C18" s="443"/>
      <c r="D18" s="443"/>
      <c r="E18" s="455"/>
      <c r="F18" s="470"/>
      <c r="G18" s="476"/>
      <c r="H18" s="565"/>
      <c r="I18" s="443"/>
      <c r="J18" s="565"/>
      <c r="K18" s="443"/>
      <c r="L18" s="446"/>
      <c r="M18" s="431"/>
      <c r="N18" s="476"/>
      <c r="O18" s="476"/>
      <c r="P18" s="437"/>
      <c r="Q18" s="18"/>
      <c r="R18" s="2"/>
    </row>
    <row r="19" spans="1:18" ht="35.1" customHeight="1" x14ac:dyDescent="0.35">
      <c r="A19" s="486">
        <v>5</v>
      </c>
      <c r="B19" s="438" t="s">
        <v>222</v>
      </c>
      <c r="C19" s="441">
        <v>143594</v>
      </c>
      <c r="D19" s="441" t="s">
        <v>170</v>
      </c>
      <c r="E19" s="453" t="s">
        <v>187</v>
      </c>
      <c r="F19" s="468" t="s">
        <v>24</v>
      </c>
      <c r="G19" s="474"/>
      <c r="H19" s="563" t="s">
        <v>221</v>
      </c>
      <c r="I19" s="441">
        <v>143594</v>
      </c>
      <c r="J19" s="563" t="s">
        <v>221</v>
      </c>
      <c r="K19" s="441">
        <v>143594</v>
      </c>
      <c r="L19" s="444" t="s">
        <v>25</v>
      </c>
      <c r="M19" s="429" t="s">
        <v>24</v>
      </c>
      <c r="N19" s="474"/>
      <c r="O19" s="474"/>
      <c r="P19" s="435" t="s">
        <v>237</v>
      </c>
      <c r="Q19" s="18"/>
      <c r="R19" s="2"/>
    </row>
    <row r="20" spans="1:18" ht="35.1" customHeight="1" x14ac:dyDescent="0.35">
      <c r="A20" s="487"/>
      <c r="B20" s="463"/>
      <c r="C20" s="442"/>
      <c r="D20" s="442"/>
      <c r="E20" s="454"/>
      <c r="F20" s="469"/>
      <c r="G20" s="475"/>
      <c r="H20" s="564"/>
      <c r="I20" s="442"/>
      <c r="J20" s="564"/>
      <c r="K20" s="442"/>
      <c r="L20" s="445"/>
      <c r="M20" s="430"/>
      <c r="N20" s="475"/>
      <c r="O20" s="475"/>
      <c r="P20" s="436"/>
      <c r="Q20" s="18"/>
      <c r="R20" s="2"/>
    </row>
    <row r="21" spans="1:18" ht="35.1" customHeight="1" x14ac:dyDescent="0.35">
      <c r="A21" s="488"/>
      <c r="B21" s="464"/>
      <c r="C21" s="443"/>
      <c r="D21" s="443"/>
      <c r="E21" s="455"/>
      <c r="F21" s="470"/>
      <c r="G21" s="476"/>
      <c r="H21" s="565"/>
      <c r="I21" s="443"/>
      <c r="J21" s="565"/>
      <c r="K21" s="443"/>
      <c r="L21" s="446"/>
      <c r="M21" s="431"/>
      <c r="N21" s="476"/>
      <c r="O21" s="476"/>
      <c r="P21" s="437"/>
      <c r="Q21" s="18"/>
      <c r="R21" s="2"/>
    </row>
    <row r="22" spans="1:18" ht="35.1" customHeight="1" x14ac:dyDescent="0.35">
      <c r="A22" s="486">
        <v>6</v>
      </c>
      <c r="B22" s="438" t="s">
        <v>223</v>
      </c>
      <c r="C22" s="441">
        <v>159965</v>
      </c>
      <c r="D22" s="441" t="s">
        <v>170</v>
      </c>
      <c r="E22" s="453" t="s">
        <v>187</v>
      </c>
      <c r="F22" s="468" t="s">
        <v>24</v>
      </c>
      <c r="G22" s="474"/>
      <c r="H22" s="563" t="s">
        <v>221</v>
      </c>
      <c r="I22" s="441">
        <v>159965</v>
      </c>
      <c r="J22" s="563" t="s">
        <v>221</v>
      </c>
      <c r="K22" s="441">
        <v>159965</v>
      </c>
      <c r="L22" s="444" t="s">
        <v>25</v>
      </c>
      <c r="M22" s="429" t="s">
        <v>24</v>
      </c>
      <c r="N22" s="474"/>
      <c r="O22" s="474"/>
      <c r="P22" s="435" t="s">
        <v>238</v>
      </c>
      <c r="Q22" s="18"/>
      <c r="R22" s="2"/>
    </row>
    <row r="23" spans="1:18" ht="35.1" customHeight="1" x14ac:dyDescent="0.35">
      <c r="A23" s="487"/>
      <c r="B23" s="463"/>
      <c r="C23" s="442"/>
      <c r="D23" s="442"/>
      <c r="E23" s="454"/>
      <c r="F23" s="469"/>
      <c r="G23" s="475"/>
      <c r="H23" s="564"/>
      <c r="I23" s="442"/>
      <c r="J23" s="564"/>
      <c r="K23" s="442"/>
      <c r="L23" s="445"/>
      <c r="M23" s="430"/>
      <c r="N23" s="475"/>
      <c r="O23" s="475"/>
      <c r="P23" s="436"/>
      <c r="Q23" s="18"/>
      <c r="R23" s="2"/>
    </row>
    <row r="24" spans="1:18" ht="35.1" customHeight="1" x14ac:dyDescent="0.35">
      <c r="A24" s="488"/>
      <c r="B24" s="464"/>
      <c r="C24" s="443"/>
      <c r="D24" s="443"/>
      <c r="E24" s="455"/>
      <c r="F24" s="470"/>
      <c r="G24" s="476"/>
      <c r="H24" s="565"/>
      <c r="I24" s="443"/>
      <c r="J24" s="565"/>
      <c r="K24" s="443"/>
      <c r="L24" s="446"/>
      <c r="M24" s="431"/>
      <c r="N24" s="476"/>
      <c r="O24" s="476"/>
      <c r="P24" s="437"/>
      <c r="Q24" s="18"/>
      <c r="R24" s="2"/>
    </row>
    <row r="25" spans="1:18" s="13" customFormat="1" ht="35.1" customHeight="1" x14ac:dyDescent="0.35">
      <c r="A25" s="85"/>
      <c r="B25" s="86"/>
      <c r="C25" s="87"/>
      <c r="D25" s="87"/>
      <c r="E25" s="88"/>
      <c r="F25" s="89"/>
      <c r="G25" s="90"/>
      <c r="H25" s="91"/>
      <c r="I25" s="87"/>
      <c r="J25" s="91"/>
      <c r="K25" s="87"/>
      <c r="L25" s="92"/>
      <c r="M25" s="93"/>
      <c r="N25" s="90"/>
      <c r="O25" s="90"/>
      <c r="P25" s="94"/>
      <c r="Q25" s="95"/>
      <c r="R25" s="96"/>
    </row>
    <row r="26" spans="1:18" s="20" customFormat="1" ht="24" customHeight="1" x14ac:dyDescent="0.35">
      <c r="A26" s="492" t="s">
        <v>2</v>
      </c>
      <c r="B26" s="492" t="s">
        <v>3</v>
      </c>
      <c r="C26" s="502" t="s">
        <v>4</v>
      </c>
      <c r="D26" s="492" t="s">
        <v>5</v>
      </c>
      <c r="E26" s="497" t="s">
        <v>6</v>
      </c>
      <c r="F26" s="495" t="s">
        <v>17</v>
      </c>
      <c r="G26" s="496"/>
      <c r="H26" s="492" t="s">
        <v>7</v>
      </c>
      <c r="I26" s="492"/>
      <c r="J26" s="492" t="s">
        <v>10</v>
      </c>
      <c r="K26" s="492"/>
      <c r="L26" s="493" t="s">
        <v>13</v>
      </c>
      <c r="M26" s="495" t="s">
        <v>20</v>
      </c>
      <c r="N26" s="496"/>
      <c r="O26" s="497" t="s">
        <v>23</v>
      </c>
      <c r="P26" s="493" t="s">
        <v>14</v>
      </c>
      <c r="Q26" s="21"/>
      <c r="R26" s="2"/>
    </row>
    <row r="27" spans="1:18" s="20" customFormat="1" ht="106.5" customHeight="1" x14ac:dyDescent="0.35">
      <c r="A27" s="492"/>
      <c r="B27" s="492"/>
      <c r="C27" s="502"/>
      <c r="D27" s="492"/>
      <c r="E27" s="498"/>
      <c r="F27" s="22" t="s">
        <v>18</v>
      </c>
      <c r="G27" s="22" t="s">
        <v>186</v>
      </c>
      <c r="H27" s="97" t="s">
        <v>8</v>
      </c>
      <c r="I27" s="99" t="s">
        <v>9</v>
      </c>
      <c r="J27" s="99" t="s">
        <v>11</v>
      </c>
      <c r="K27" s="99" t="s">
        <v>12</v>
      </c>
      <c r="L27" s="494"/>
      <c r="M27" s="98" t="s">
        <v>21</v>
      </c>
      <c r="N27" s="98" t="s">
        <v>22</v>
      </c>
      <c r="O27" s="498"/>
      <c r="P27" s="494"/>
      <c r="Q27" s="21"/>
      <c r="R27" s="2"/>
    </row>
    <row r="28" spans="1:18" s="20" customFormat="1" ht="35.1" customHeight="1" x14ac:dyDescent="0.35">
      <c r="A28" s="489">
        <v>7</v>
      </c>
      <c r="B28" s="450" t="s">
        <v>224</v>
      </c>
      <c r="C28" s="441">
        <v>35310</v>
      </c>
      <c r="D28" s="441" t="s">
        <v>170</v>
      </c>
      <c r="E28" s="453" t="s">
        <v>187</v>
      </c>
      <c r="F28" s="468" t="s">
        <v>24</v>
      </c>
      <c r="G28" s="429"/>
      <c r="H28" s="530" t="s">
        <v>180</v>
      </c>
      <c r="I28" s="441">
        <v>35310</v>
      </c>
      <c r="J28" s="530" t="s">
        <v>180</v>
      </c>
      <c r="K28" s="441">
        <v>35310</v>
      </c>
      <c r="L28" s="444" t="s">
        <v>25</v>
      </c>
      <c r="M28" s="429" t="s">
        <v>24</v>
      </c>
      <c r="N28" s="432"/>
      <c r="O28" s="432"/>
      <c r="P28" s="435" t="s">
        <v>239</v>
      </c>
      <c r="Q28" s="21"/>
      <c r="R28" s="2"/>
    </row>
    <row r="29" spans="1:18" s="20" customFormat="1" ht="35.1" customHeight="1" x14ac:dyDescent="0.35">
      <c r="A29" s="490"/>
      <c r="B29" s="451"/>
      <c r="C29" s="442"/>
      <c r="D29" s="442"/>
      <c r="E29" s="454"/>
      <c r="F29" s="469"/>
      <c r="G29" s="430"/>
      <c r="H29" s="510"/>
      <c r="I29" s="442"/>
      <c r="J29" s="510"/>
      <c r="K29" s="442"/>
      <c r="L29" s="445"/>
      <c r="M29" s="430"/>
      <c r="N29" s="433"/>
      <c r="O29" s="433"/>
      <c r="P29" s="436"/>
      <c r="Q29" s="21"/>
      <c r="R29" s="2"/>
    </row>
    <row r="30" spans="1:18" s="20" customFormat="1" ht="35.1" customHeight="1" x14ac:dyDescent="0.35">
      <c r="A30" s="491"/>
      <c r="B30" s="452"/>
      <c r="C30" s="443"/>
      <c r="D30" s="443"/>
      <c r="E30" s="455"/>
      <c r="F30" s="470"/>
      <c r="G30" s="431"/>
      <c r="H30" s="511"/>
      <c r="I30" s="443"/>
      <c r="J30" s="511"/>
      <c r="K30" s="443"/>
      <c r="L30" s="446"/>
      <c r="M30" s="431"/>
      <c r="N30" s="434"/>
      <c r="O30" s="434"/>
      <c r="P30" s="437"/>
      <c r="Q30" s="21"/>
      <c r="R30" s="2"/>
    </row>
    <row r="31" spans="1:18" ht="35.1" customHeight="1" x14ac:dyDescent="0.35">
      <c r="A31" s="486">
        <v>8</v>
      </c>
      <c r="B31" s="438" t="s">
        <v>225</v>
      </c>
      <c r="C31" s="441">
        <v>81908.5</v>
      </c>
      <c r="D31" s="441"/>
      <c r="E31" s="453" t="s">
        <v>187</v>
      </c>
      <c r="F31" s="468" t="s">
        <v>24</v>
      </c>
      <c r="G31" s="474"/>
      <c r="H31" s="563" t="s">
        <v>226</v>
      </c>
      <c r="I31" s="441">
        <v>81908.5</v>
      </c>
      <c r="J31" s="563" t="s">
        <v>226</v>
      </c>
      <c r="K31" s="441">
        <v>81908.5</v>
      </c>
      <c r="L31" s="444" t="s">
        <v>25</v>
      </c>
      <c r="M31" s="429" t="s">
        <v>24</v>
      </c>
      <c r="N31" s="474"/>
      <c r="O31" s="474"/>
      <c r="P31" s="435" t="s">
        <v>240</v>
      </c>
      <c r="Q31" s="18"/>
      <c r="R31" s="2"/>
    </row>
    <row r="32" spans="1:18" ht="35.1" customHeight="1" x14ac:dyDescent="0.35">
      <c r="A32" s="487"/>
      <c r="B32" s="463"/>
      <c r="C32" s="442"/>
      <c r="D32" s="442"/>
      <c r="E32" s="454"/>
      <c r="F32" s="469"/>
      <c r="G32" s="475"/>
      <c r="H32" s="564"/>
      <c r="I32" s="442"/>
      <c r="J32" s="564"/>
      <c r="K32" s="442"/>
      <c r="L32" s="445"/>
      <c r="M32" s="430"/>
      <c r="N32" s="475"/>
      <c r="O32" s="475"/>
      <c r="P32" s="436"/>
      <c r="Q32" s="18"/>
      <c r="R32" s="2"/>
    </row>
    <row r="33" spans="1:18" ht="35.1" customHeight="1" x14ac:dyDescent="0.35">
      <c r="A33" s="488"/>
      <c r="B33" s="464"/>
      <c r="C33" s="443"/>
      <c r="D33" s="443"/>
      <c r="E33" s="455"/>
      <c r="F33" s="470"/>
      <c r="G33" s="476"/>
      <c r="H33" s="565"/>
      <c r="I33" s="443"/>
      <c r="J33" s="565"/>
      <c r="K33" s="443"/>
      <c r="L33" s="446"/>
      <c r="M33" s="431"/>
      <c r="N33" s="476"/>
      <c r="O33" s="476"/>
      <c r="P33" s="437"/>
      <c r="Q33" s="18"/>
      <c r="R33" s="2"/>
    </row>
    <row r="34" spans="1:18" ht="35.1" customHeight="1" x14ac:dyDescent="0.35">
      <c r="A34" s="486">
        <v>9</v>
      </c>
      <c r="B34" s="438" t="s">
        <v>227</v>
      </c>
      <c r="C34" s="441">
        <v>104860</v>
      </c>
      <c r="D34" s="441"/>
      <c r="E34" s="453" t="s">
        <v>187</v>
      </c>
      <c r="F34" s="468" t="s">
        <v>24</v>
      </c>
      <c r="G34" s="474"/>
      <c r="H34" s="563" t="s">
        <v>226</v>
      </c>
      <c r="I34" s="441">
        <v>104860</v>
      </c>
      <c r="J34" s="563" t="s">
        <v>226</v>
      </c>
      <c r="K34" s="441">
        <v>104860</v>
      </c>
      <c r="L34" s="444" t="s">
        <v>25</v>
      </c>
      <c r="M34" s="429" t="s">
        <v>24</v>
      </c>
      <c r="N34" s="474"/>
      <c r="O34" s="474"/>
      <c r="P34" s="435" t="s">
        <v>241</v>
      </c>
      <c r="Q34" s="18"/>
      <c r="R34" s="2"/>
    </row>
    <row r="35" spans="1:18" ht="35.1" customHeight="1" x14ac:dyDescent="0.35">
      <c r="A35" s="487"/>
      <c r="B35" s="463"/>
      <c r="C35" s="442"/>
      <c r="D35" s="442"/>
      <c r="E35" s="454"/>
      <c r="F35" s="469"/>
      <c r="G35" s="475"/>
      <c r="H35" s="564"/>
      <c r="I35" s="442"/>
      <c r="J35" s="564"/>
      <c r="K35" s="442"/>
      <c r="L35" s="445"/>
      <c r="M35" s="430"/>
      <c r="N35" s="475"/>
      <c r="O35" s="475"/>
      <c r="P35" s="436"/>
      <c r="Q35" s="18"/>
      <c r="R35" s="2"/>
    </row>
    <row r="36" spans="1:18" ht="35.1" customHeight="1" x14ac:dyDescent="0.35">
      <c r="A36" s="488"/>
      <c r="B36" s="464"/>
      <c r="C36" s="443"/>
      <c r="D36" s="443"/>
      <c r="E36" s="455"/>
      <c r="F36" s="470"/>
      <c r="G36" s="476"/>
      <c r="H36" s="565"/>
      <c r="I36" s="443"/>
      <c r="J36" s="565"/>
      <c r="K36" s="443"/>
      <c r="L36" s="446"/>
      <c r="M36" s="431"/>
      <c r="N36" s="476"/>
      <c r="O36" s="476"/>
      <c r="P36" s="437"/>
      <c r="Q36" s="18"/>
      <c r="R36" s="2"/>
    </row>
    <row r="37" spans="1:18" ht="35.1" customHeight="1" x14ac:dyDescent="0.35">
      <c r="A37" s="486">
        <v>10</v>
      </c>
      <c r="B37" s="438" t="s">
        <v>228</v>
      </c>
      <c r="C37" s="441">
        <v>77575</v>
      </c>
      <c r="D37" s="441"/>
      <c r="E37" s="453" t="s">
        <v>187</v>
      </c>
      <c r="F37" s="468" t="s">
        <v>24</v>
      </c>
      <c r="G37" s="474"/>
      <c r="H37" s="563" t="s">
        <v>229</v>
      </c>
      <c r="I37" s="441">
        <v>77575</v>
      </c>
      <c r="J37" s="563" t="s">
        <v>229</v>
      </c>
      <c r="K37" s="441">
        <v>77575</v>
      </c>
      <c r="L37" s="444" t="s">
        <v>25</v>
      </c>
      <c r="M37" s="429" t="s">
        <v>24</v>
      </c>
      <c r="N37" s="474"/>
      <c r="O37" s="474"/>
      <c r="P37" s="435" t="s">
        <v>242</v>
      </c>
      <c r="Q37" s="18"/>
      <c r="R37" s="2"/>
    </row>
    <row r="38" spans="1:18" ht="35.1" customHeight="1" x14ac:dyDescent="0.35">
      <c r="A38" s="487"/>
      <c r="B38" s="463"/>
      <c r="C38" s="442"/>
      <c r="D38" s="442"/>
      <c r="E38" s="454"/>
      <c r="F38" s="469"/>
      <c r="G38" s="475"/>
      <c r="H38" s="564"/>
      <c r="I38" s="442"/>
      <c r="J38" s="564"/>
      <c r="K38" s="442"/>
      <c r="L38" s="445"/>
      <c r="M38" s="430"/>
      <c r="N38" s="475"/>
      <c r="O38" s="475"/>
      <c r="P38" s="436"/>
      <c r="Q38" s="18"/>
      <c r="R38" s="2"/>
    </row>
    <row r="39" spans="1:18" ht="35.1" customHeight="1" x14ac:dyDescent="0.35">
      <c r="A39" s="488"/>
      <c r="B39" s="464"/>
      <c r="C39" s="443"/>
      <c r="D39" s="443"/>
      <c r="E39" s="455"/>
      <c r="F39" s="470"/>
      <c r="G39" s="476"/>
      <c r="H39" s="565"/>
      <c r="I39" s="443"/>
      <c r="J39" s="565"/>
      <c r="K39" s="443"/>
      <c r="L39" s="446"/>
      <c r="M39" s="431"/>
      <c r="N39" s="476"/>
      <c r="O39" s="476"/>
      <c r="P39" s="437"/>
      <c r="Q39" s="18"/>
      <c r="R39" s="2"/>
    </row>
    <row r="40" spans="1:18" ht="35.1" customHeight="1" x14ac:dyDescent="0.35">
      <c r="A40" s="486">
        <v>11</v>
      </c>
      <c r="B40" s="438" t="s">
        <v>230</v>
      </c>
      <c r="C40" s="441">
        <v>42800</v>
      </c>
      <c r="D40" s="441"/>
      <c r="E40" s="453" t="s">
        <v>187</v>
      </c>
      <c r="F40" s="468" t="s">
        <v>24</v>
      </c>
      <c r="G40" s="474"/>
      <c r="H40" s="563" t="s">
        <v>231</v>
      </c>
      <c r="I40" s="441">
        <v>42800</v>
      </c>
      <c r="J40" s="563" t="s">
        <v>229</v>
      </c>
      <c r="K40" s="441">
        <v>42800</v>
      </c>
      <c r="L40" s="444" t="s">
        <v>25</v>
      </c>
      <c r="M40" s="429" t="s">
        <v>24</v>
      </c>
      <c r="N40" s="474"/>
      <c r="O40" s="474"/>
      <c r="P40" s="435" t="s">
        <v>243</v>
      </c>
      <c r="Q40" s="18"/>
      <c r="R40" s="2"/>
    </row>
    <row r="41" spans="1:18" ht="35.1" customHeight="1" x14ac:dyDescent="0.35">
      <c r="A41" s="487"/>
      <c r="B41" s="463"/>
      <c r="C41" s="442"/>
      <c r="D41" s="442"/>
      <c r="E41" s="454"/>
      <c r="F41" s="469"/>
      <c r="G41" s="475"/>
      <c r="H41" s="564"/>
      <c r="I41" s="442"/>
      <c r="J41" s="564"/>
      <c r="K41" s="442"/>
      <c r="L41" s="445"/>
      <c r="M41" s="430"/>
      <c r="N41" s="475"/>
      <c r="O41" s="475"/>
      <c r="P41" s="436"/>
      <c r="Q41" s="18"/>
      <c r="R41" s="2"/>
    </row>
    <row r="42" spans="1:18" ht="35.1" customHeight="1" x14ac:dyDescent="0.35">
      <c r="A42" s="488"/>
      <c r="B42" s="464"/>
      <c r="C42" s="443"/>
      <c r="D42" s="443"/>
      <c r="E42" s="455"/>
      <c r="F42" s="470"/>
      <c r="G42" s="476"/>
      <c r="H42" s="565"/>
      <c r="I42" s="443"/>
      <c r="J42" s="565"/>
      <c r="K42" s="443"/>
      <c r="L42" s="446"/>
      <c r="M42" s="431"/>
      <c r="N42" s="476"/>
      <c r="O42" s="476"/>
      <c r="P42" s="437"/>
      <c r="Q42" s="18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244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245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102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100" t="s">
        <v>8</v>
      </c>
      <c r="I6" s="103" t="s">
        <v>9</v>
      </c>
      <c r="J6" s="103" t="s">
        <v>11</v>
      </c>
      <c r="K6" s="103" t="s">
        <v>12</v>
      </c>
      <c r="L6" s="494"/>
      <c r="M6" s="101" t="s">
        <v>21</v>
      </c>
      <c r="N6" s="101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246</v>
      </c>
      <c r="C7" s="441">
        <v>74643.199999999997</v>
      </c>
      <c r="D7" s="441" t="s">
        <v>170</v>
      </c>
      <c r="E7" s="453" t="s">
        <v>187</v>
      </c>
      <c r="F7" s="468" t="s">
        <v>24</v>
      </c>
      <c r="G7" s="429"/>
      <c r="H7" s="530" t="s">
        <v>180</v>
      </c>
      <c r="I7" s="441">
        <v>74643.199999999997</v>
      </c>
      <c r="J7" s="530" t="s">
        <v>180</v>
      </c>
      <c r="K7" s="441">
        <v>74643.199999999997</v>
      </c>
      <c r="L7" s="444" t="s">
        <v>25</v>
      </c>
      <c r="M7" s="429" t="s">
        <v>24</v>
      </c>
      <c r="N7" s="432"/>
      <c r="O7" s="432"/>
      <c r="P7" s="435" t="s">
        <v>210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50" t="s">
        <v>247</v>
      </c>
      <c r="C10" s="441">
        <v>76890.2</v>
      </c>
      <c r="D10" s="441" t="s">
        <v>170</v>
      </c>
      <c r="E10" s="453" t="s">
        <v>187</v>
      </c>
      <c r="F10" s="468" t="s">
        <v>24</v>
      </c>
      <c r="G10" s="429"/>
      <c r="H10" s="530" t="s">
        <v>180</v>
      </c>
      <c r="I10" s="441">
        <v>76890.2</v>
      </c>
      <c r="J10" s="530" t="s">
        <v>180</v>
      </c>
      <c r="K10" s="441">
        <v>76890.2</v>
      </c>
      <c r="L10" s="444" t="s">
        <v>25</v>
      </c>
      <c r="M10" s="429" t="s">
        <v>24</v>
      </c>
      <c r="N10" s="432"/>
      <c r="O10" s="432"/>
      <c r="P10" s="435" t="s">
        <v>210</v>
      </c>
      <c r="Q10" s="18"/>
      <c r="R10" s="2"/>
    </row>
    <row r="11" spans="1:21" ht="35.1" customHeight="1" x14ac:dyDescent="0.35">
      <c r="A11" s="487"/>
      <c r="B11" s="451"/>
      <c r="C11" s="442"/>
      <c r="D11" s="442"/>
      <c r="E11" s="454"/>
      <c r="F11" s="469"/>
      <c r="G11" s="430"/>
      <c r="H11" s="510"/>
      <c r="I11" s="442"/>
      <c r="J11" s="510"/>
      <c r="K11" s="442"/>
      <c r="L11" s="445"/>
      <c r="M11" s="430"/>
      <c r="N11" s="433"/>
      <c r="O11" s="433"/>
      <c r="P11" s="436"/>
      <c r="Q11" s="18"/>
      <c r="R11" s="2"/>
    </row>
    <row r="12" spans="1:21" ht="35.1" customHeight="1" x14ac:dyDescent="0.35">
      <c r="A12" s="488"/>
      <c r="B12" s="452"/>
      <c r="C12" s="443"/>
      <c r="D12" s="443"/>
      <c r="E12" s="455"/>
      <c r="F12" s="470"/>
      <c r="G12" s="431"/>
      <c r="H12" s="511"/>
      <c r="I12" s="443"/>
      <c r="J12" s="511"/>
      <c r="K12" s="443"/>
      <c r="L12" s="446"/>
      <c r="M12" s="431"/>
      <c r="N12" s="434"/>
      <c r="O12" s="434"/>
      <c r="P12" s="437"/>
      <c r="Q12" s="18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248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281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104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02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107" t="s">
        <v>8</v>
      </c>
      <c r="I6" s="109" t="s">
        <v>9</v>
      </c>
      <c r="J6" s="109" t="s">
        <v>11</v>
      </c>
      <c r="K6" s="109" t="s">
        <v>12</v>
      </c>
      <c r="L6" s="494"/>
      <c r="M6" s="108" t="s">
        <v>21</v>
      </c>
      <c r="N6" s="108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249</v>
      </c>
      <c r="C7" s="441">
        <v>96300</v>
      </c>
      <c r="D7" s="441" t="s">
        <v>170</v>
      </c>
      <c r="E7" s="453" t="s">
        <v>187</v>
      </c>
      <c r="F7" s="468" t="s">
        <v>24</v>
      </c>
      <c r="G7" s="429"/>
      <c r="H7" s="530" t="s">
        <v>250</v>
      </c>
      <c r="I7" s="441">
        <v>96300</v>
      </c>
      <c r="J7" s="530" t="s">
        <v>250</v>
      </c>
      <c r="K7" s="441">
        <v>96300</v>
      </c>
      <c r="L7" s="444" t="s">
        <v>25</v>
      </c>
      <c r="M7" s="429" t="s">
        <v>24</v>
      </c>
      <c r="N7" s="432"/>
      <c r="O7" s="432"/>
      <c r="P7" s="435" t="s">
        <v>268</v>
      </c>
      <c r="Q7" s="21"/>
      <c r="R7" s="2"/>
    </row>
    <row r="8" spans="1:21" s="20" customFormat="1" ht="35.1" customHeight="1" x14ac:dyDescent="0.35">
      <c r="A8" s="490"/>
      <c r="B8" s="566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567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50" t="s">
        <v>251</v>
      </c>
      <c r="C10" s="441">
        <v>11984</v>
      </c>
      <c r="D10" s="441" t="s">
        <v>170</v>
      </c>
      <c r="E10" s="453" t="s">
        <v>187</v>
      </c>
      <c r="F10" s="468" t="s">
        <v>24</v>
      </c>
      <c r="G10" s="429"/>
      <c r="H10" s="530" t="s">
        <v>252</v>
      </c>
      <c r="I10" s="441">
        <v>11984</v>
      </c>
      <c r="J10" s="530" t="s">
        <v>252</v>
      </c>
      <c r="K10" s="441">
        <v>11984</v>
      </c>
      <c r="L10" s="444" t="s">
        <v>25</v>
      </c>
      <c r="M10" s="429" t="s">
        <v>24</v>
      </c>
      <c r="N10" s="432"/>
      <c r="O10" s="432"/>
      <c r="P10" s="435" t="s">
        <v>269</v>
      </c>
      <c r="Q10" s="18"/>
      <c r="R10" s="2"/>
    </row>
    <row r="11" spans="1:21" ht="35.1" customHeight="1" x14ac:dyDescent="0.35">
      <c r="A11" s="487"/>
      <c r="B11" s="451"/>
      <c r="C11" s="442"/>
      <c r="D11" s="442"/>
      <c r="E11" s="454"/>
      <c r="F11" s="469"/>
      <c r="G11" s="430"/>
      <c r="H11" s="510"/>
      <c r="I11" s="442"/>
      <c r="J11" s="510"/>
      <c r="K11" s="442"/>
      <c r="L11" s="445"/>
      <c r="M11" s="430"/>
      <c r="N11" s="433"/>
      <c r="O11" s="433"/>
      <c r="P11" s="436"/>
      <c r="Q11" s="18"/>
      <c r="R11" s="2"/>
    </row>
    <row r="12" spans="1:21" ht="35.1" customHeight="1" x14ac:dyDescent="0.35">
      <c r="A12" s="488"/>
      <c r="B12" s="452"/>
      <c r="C12" s="443"/>
      <c r="D12" s="443"/>
      <c r="E12" s="455"/>
      <c r="F12" s="470"/>
      <c r="G12" s="431"/>
      <c r="H12" s="511"/>
      <c r="I12" s="443"/>
      <c r="J12" s="511"/>
      <c r="K12" s="443"/>
      <c r="L12" s="446"/>
      <c r="M12" s="431"/>
      <c r="N12" s="434"/>
      <c r="O12" s="434"/>
      <c r="P12" s="437"/>
      <c r="Q12" s="18"/>
      <c r="R12" s="2"/>
    </row>
    <row r="13" spans="1:21" ht="35.1" customHeight="1" x14ac:dyDescent="0.35">
      <c r="A13" s="486">
        <v>3</v>
      </c>
      <c r="B13" s="450" t="s">
        <v>253</v>
      </c>
      <c r="C13" s="441">
        <v>32688.5</v>
      </c>
      <c r="D13" s="441" t="s">
        <v>170</v>
      </c>
      <c r="E13" s="453" t="s">
        <v>187</v>
      </c>
      <c r="F13" s="468" t="s">
        <v>24</v>
      </c>
      <c r="G13" s="429"/>
      <c r="H13" s="530" t="s">
        <v>252</v>
      </c>
      <c r="I13" s="441">
        <v>32688.5</v>
      </c>
      <c r="J13" s="530" t="s">
        <v>252</v>
      </c>
      <c r="K13" s="441">
        <v>32688.5</v>
      </c>
      <c r="L13" s="444" t="s">
        <v>25</v>
      </c>
      <c r="M13" s="429" t="s">
        <v>24</v>
      </c>
      <c r="N13" s="432"/>
      <c r="O13" s="432"/>
      <c r="P13" s="435" t="s">
        <v>270</v>
      </c>
      <c r="Q13" s="18"/>
      <c r="R13" s="2"/>
    </row>
    <row r="14" spans="1:21" ht="35.1" customHeight="1" x14ac:dyDescent="0.35">
      <c r="A14" s="487"/>
      <c r="B14" s="451"/>
      <c r="C14" s="442"/>
      <c r="D14" s="442"/>
      <c r="E14" s="454"/>
      <c r="F14" s="469"/>
      <c r="G14" s="430"/>
      <c r="H14" s="510"/>
      <c r="I14" s="442"/>
      <c r="J14" s="510"/>
      <c r="K14" s="442"/>
      <c r="L14" s="445"/>
      <c r="M14" s="430"/>
      <c r="N14" s="433"/>
      <c r="O14" s="433"/>
      <c r="P14" s="436"/>
      <c r="Q14" s="18"/>
      <c r="R14" s="2"/>
    </row>
    <row r="15" spans="1:21" ht="35.1" customHeight="1" x14ac:dyDescent="0.35">
      <c r="A15" s="488"/>
      <c r="B15" s="452"/>
      <c r="C15" s="443"/>
      <c r="D15" s="443"/>
      <c r="E15" s="455"/>
      <c r="F15" s="470"/>
      <c r="G15" s="431"/>
      <c r="H15" s="511"/>
      <c r="I15" s="443"/>
      <c r="J15" s="511"/>
      <c r="K15" s="443"/>
      <c r="L15" s="446"/>
      <c r="M15" s="431"/>
      <c r="N15" s="434"/>
      <c r="O15" s="434"/>
      <c r="P15" s="437"/>
      <c r="Q15" s="18"/>
      <c r="R15" s="2"/>
    </row>
    <row r="16" spans="1:21" ht="35.1" customHeight="1" x14ac:dyDescent="0.35">
      <c r="A16" s="486">
        <v>4</v>
      </c>
      <c r="B16" s="450" t="s">
        <v>254</v>
      </c>
      <c r="C16" s="441">
        <v>64619.45</v>
      </c>
      <c r="D16" s="441" t="s">
        <v>170</v>
      </c>
      <c r="E16" s="453" t="s">
        <v>187</v>
      </c>
      <c r="F16" s="468" t="s">
        <v>24</v>
      </c>
      <c r="G16" s="429"/>
      <c r="H16" s="530" t="s">
        <v>255</v>
      </c>
      <c r="I16" s="441">
        <v>64619.45</v>
      </c>
      <c r="J16" s="530" t="s">
        <v>255</v>
      </c>
      <c r="K16" s="441">
        <v>64619.45</v>
      </c>
      <c r="L16" s="444" t="s">
        <v>25</v>
      </c>
      <c r="M16" s="429" t="s">
        <v>24</v>
      </c>
      <c r="N16" s="432"/>
      <c r="O16" s="432"/>
      <c r="P16" s="435" t="s">
        <v>271</v>
      </c>
      <c r="Q16" s="18"/>
      <c r="R16" s="2"/>
    </row>
    <row r="17" spans="1:305" ht="35.1" customHeight="1" x14ac:dyDescent="0.35">
      <c r="A17" s="487"/>
      <c r="B17" s="451"/>
      <c r="C17" s="442"/>
      <c r="D17" s="442"/>
      <c r="E17" s="454"/>
      <c r="F17" s="469"/>
      <c r="G17" s="430"/>
      <c r="H17" s="510"/>
      <c r="I17" s="442"/>
      <c r="J17" s="510"/>
      <c r="K17" s="442"/>
      <c r="L17" s="445"/>
      <c r="M17" s="430"/>
      <c r="N17" s="433"/>
      <c r="O17" s="433"/>
      <c r="P17" s="436"/>
      <c r="Q17" s="18"/>
      <c r="R17" s="2"/>
    </row>
    <row r="18" spans="1:305" ht="35.1" customHeight="1" x14ac:dyDescent="0.35">
      <c r="A18" s="488"/>
      <c r="B18" s="452"/>
      <c r="C18" s="443"/>
      <c r="D18" s="443"/>
      <c r="E18" s="455"/>
      <c r="F18" s="470"/>
      <c r="G18" s="431"/>
      <c r="H18" s="511"/>
      <c r="I18" s="443"/>
      <c r="J18" s="511"/>
      <c r="K18" s="443"/>
      <c r="L18" s="446"/>
      <c r="M18" s="431"/>
      <c r="N18" s="434"/>
      <c r="O18" s="434"/>
      <c r="P18" s="437"/>
      <c r="Q18" s="18"/>
      <c r="R18" s="2"/>
    </row>
    <row r="19" spans="1:305" ht="35.1" customHeight="1" x14ac:dyDescent="0.35">
      <c r="A19" s="486">
        <v>5</v>
      </c>
      <c r="B19" s="450" t="s">
        <v>282</v>
      </c>
      <c r="C19" s="441">
        <v>107278.2</v>
      </c>
      <c r="D19" s="441" t="s">
        <v>170</v>
      </c>
      <c r="E19" s="453" t="s">
        <v>187</v>
      </c>
      <c r="F19" s="468" t="s">
        <v>24</v>
      </c>
      <c r="G19" s="429"/>
      <c r="H19" s="530" t="s">
        <v>180</v>
      </c>
      <c r="I19" s="441">
        <v>107278.2</v>
      </c>
      <c r="J19" s="530" t="s">
        <v>180</v>
      </c>
      <c r="K19" s="441">
        <v>107278.2</v>
      </c>
      <c r="L19" s="444" t="s">
        <v>25</v>
      </c>
      <c r="M19" s="429" t="s">
        <v>24</v>
      </c>
      <c r="N19" s="432"/>
      <c r="O19" s="432"/>
      <c r="P19" s="435" t="s">
        <v>203</v>
      </c>
      <c r="Q19" s="18"/>
      <c r="R19" s="2"/>
    </row>
    <row r="20" spans="1:305" ht="35.1" customHeight="1" x14ac:dyDescent="0.35">
      <c r="A20" s="487"/>
      <c r="B20" s="451"/>
      <c r="C20" s="442"/>
      <c r="D20" s="442"/>
      <c r="E20" s="454"/>
      <c r="F20" s="469"/>
      <c r="G20" s="430"/>
      <c r="H20" s="510"/>
      <c r="I20" s="442"/>
      <c r="J20" s="510"/>
      <c r="K20" s="442"/>
      <c r="L20" s="445"/>
      <c r="M20" s="430"/>
      <c r="N20" s="433"/>
      <c r="O20" s="433"/>
      <c r="P20" s="436"/>
      <c r="Q20" s="18"/>
      <c r="R20" s="2"/>
    </row>
    <row r="21" spans="1:305" ht="35.1" customHeight="1" x14ac:dyDescent="0.35">
      <c r="A21" s="488"/>
      <c r="B21" s="452"/>
      <c r="C21" s="443"/>
      <c r="D21" s="443"/>
      <c r="E21" s="455"/>
      <c r="F21" s="470"/>
      <c r="G21" s="431"/>
      <c r="H21" s="511"/>
      <c r="I21" s="443"/>
      <c r="J21" s="511"/>
      <c r="K21" s="443"/>
      <c r="L21" s="446"/>
      <c r="M21" s="431"/>
      <c r="N21" s="434"/>
      <c r="O21" s="434"/>
      <c r="P21" s="437"/>
      <c r="Q21" s="18"/>
      <c r="R21" s="2"/>
    </row>
    <row r="22" spans="1:305" s="105" customFormat="1" ht="35.1" customHeight="1" x14ac:dyDescent="0.35">
      <c r="A22" s="486">
        <v>6</v>
      </c>
      <c r="B22" s="450" t="s">
        <v>256</v>
      </c>
      <c r="C22" s="441">
        <v>139635</v>
      </c>
      <c r="D22" s="441" t="s">
        <v>170</v>
      </c>
      <c r="E22" s="453" t="s">
        <v>187</v>
      </c>
      <c r="F22" s="468" t="s">
        <v>24</v>
      </c>
      <c r="G22" s="429"/>
      <c r="H22" s="530" t="s">
        <v>257</v>
      </c>
      <c r="I22" s="441">
        <v>139635</v>
      </c>
      <c r="J22" s="530" t="s">
        <v>258</v>
      </c>
      <c r="K22" s="441">
        <v>139635</v>
      </c>
      <c r="L22" s="444" t="s">
        <v>25</v>
      </c>
      <c r="M22" s="429" t="s">
        <v>24</v>
      </c>
      <c r="N22" s="432"/>
      <c r="O22" s="432"/>
      <c r="P22" s="435" t="s">
        <v>272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87"/>
      <c r="B23" s="451"/>
      <c r="C23" s="442"/>
      <c r="D23" s="442"/>
      <c r="E23" s="454"/>
      <c r="F23" s="469"/>
      <c r="G23" s="430"/>
      <c r="H23" s="510"/>
      <c r="I23" s="442"/>
      <c r="J23" s="510"/>
      <c r="K23" s="442"/>
      <c r="L23" s="445"/>
      <c r="M23" s="430"/>
      <c r="N23" s="433"/>
      <c r="O23" s="433"/>
      <c r="P23" s="436"/>
      <c r="Q23" s="95"/>
      <c r="R23" s="96"/>
    </row>
    <row r="24" spans="1:305" s="106" customFormat="1" ht="35.1" customHeight="1" x14ac:dyDescent="0.35">
      <c r="A24" s="488"/>
      <c r="B24" s="452"/>
      <c r="C24" s="443"/>
      <c r="D24" s="443"/>
      <c r="E24" s="455"/>
      <c r="F24" s="470"/>
      <c r="G24" s="431"/>
      <c r="H24" s="511"/>
      <c r="I24" s="443"/>
      <c r="J24" s="511"/>
      <c r="K24" s="443"/>
      <c r="L24" s="446"/>
      <c r="M24" s="431"/>
      <c r="N24" s="434"/>
      <c r="O24" s="434"/>
      <c r="P24" s="437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86">
        <v>7</v>
      </c>
      <c r="B25" s="450" t="s">
        <v>259</v>
      </c>
      <c r="C25" s="441">
        <v>15615.05</v>
      </c>
      <c r="D25" s="441" t="s">
        <v>170</v>
      </c>
      <c r="E25" s="453" t="s">
        <v>187</v>
      </c>
      <c r="F25" s="468" t="s">
        <v>24</v>
      </c>
      <c r="G25" s="429"/>
      <c r="H25" s="530" t="s">
        <v>260</v>
      </c>
      <c r="I25" s="441">
        <v>15615.05</v>
      </c>
      <c r="J25" s="530" t="s">
        <v>260</v>
      </c>
      <c r="K25" s="441">
        <v>15615.05</v>
      </c>
      <c r="L25" s="444" t="s">
        <v>25</v>
      </c>
      <c r="M25" s="429" t="s">
        <v>24</v>
      </c>
      <c r="N25" s="432"/>
      <c r="O25" s="432"/>
      <c r="P25" s="435" t="s">
        <v>273</v>
      </c>
      <c r="Q25" s="18"/>
      <c r="R25" s="2"/>
    </row>
    <row r="26" spans="1:305" ht="35.1" customHeight="1" x14ac:dyDescent="0.35">
      <c r="A26" s="487"/>
      <c r="B26" s="451"/>
      <c r="C26" s="442"/>
      <c r="D26" s="442"/>
      <c r="E26" s="454"/>
      <c r="F26" s="469"/>
      <c r="G26" s="430"/>
      <c r="H26" s="531"/>
      <c r="I26" s="442"/>
      <c r="J26" s="531"/>
      <c r="K26" s="442"/>
      <c r="L26" s="445"/>
      <c r="M26" s="430"/>
      <c r="N26" s="433"/>
      <c r="O26" s="433"/>
      <c r="P26" s="436"/>
      <c r="Q26" s="18"/>
      <c r="R26" s="2"/>
    </row>
    <row r="27" spans="1:305" ht="35.1" customHeight="1" x14ac:dyDescent="0.35">
      <c r="A27" s="488"/>
      <c r="B27" s="452"/>
      <c r="C27" s="443"/>
      <c r="D27" s="443"/>
      <c r="E27" s="455"/>
      <c r="F27" s="470"/>
      <c r="G27" s="431"/>
      <c r="H27" s="511"/>
      <c r="I27" s="443"/>
      <c r="J27" s="511"/>
      <c r="K27" s="443"/>
      <c r="L27" s="446"/>
      <c r="M27" s="431"/>
      <c r="N27" s="434"/>
      <c r="O27" s="434"/>
      <c r="P27" s="437"/>
      <c r="Q27" s="18"/>
      <c r="R27" s="2"/>
    </row>
    <row r="28" spans="1:305" s="20" customFormat="1" ht="24" customHeight="1" x14ac:dyDescent="0.35">
      <c r="A28" s="492" t="s">
        <v>2</v>
      </c>
      <c r="B28" s="492" t="s">
        <v>3</v>
      </c>
      <c r="C28" s="502" t="s">
        <v>4</v>
      </c>
      <c r="D28" s="492" t="s">
        <v>5</v>
      </c>
      <c r="E28" s="497" t="s">
        <v>6</v>
      </c>
      <c r="F28" s="495" t="s">
        <v>17</v>
      </c>
      <c r="G28" s="496"/>
      <c r="H28" s="492" t="s">
        <v>7</v>
      </c>
      <c r="I28" s="492"/>
      <c r="J28" s="492" t="s">
        <v>10</v>
      </c>
      <c r="K28" s="492"/>
      <c r="L28" s="493" t="s">
        <v>13</v>
      </c>
      <c r="M28" s="495" t="s">
        <v>20</v>
      </c>
      <c r="N28" s="496"/>
      <c r="O28" s="497" t="s">
        <v>23</v>
      </c>
      <c r="P28" s="493" t="s">
        <v>14</v>
      </c>
      <c r="Q28" s="21"/>
      <c r="R28" s="2"/>
    </row>
    <row r="29" spans="1:305" s="20" customFormat="1" ht="108.75" customHeight="1" x14ac:dyDescent="0.35">
      <c r="A29" s="492"/>
      <c r="B29" s="492"/>
      <c r="C29" s="502"/>
      <c r="D29" s="492"/>
      <c r="E29" s="498"/>
      <c r="F29" s="22" t="s">
        <v>18</v>
      </c>
      <c r="G29" s="22" t="s">
        <v>186</v>
      </c>
      <c r="H29" s="107" t="s">
        <v>8</v>
      </c>
      <c r="I29" s="109" t="s">
        <v>9</v>
      </c>
      <c r="J29" s="109" t="s">
        <v>11</v>
      </c>
      <c r="K29" s="109" t="s">
        <v>12</v>
      </c>
      <c r="L29" s="494"/>
      <c r="M29" s="108" t="s">
        <v>21</v>
      </c>
      <c r="N29" s="108" t="s">
        <v>22</v>
      </c>
      <c r="O29" s="498"/>
      <c r="P29" s="494"/>
      <c r="Q29" s="21"/>
      <c r="R29" s="2"/>
    </row>
    <row r="30" spans="1:305" ht="35.1" customHeight="1" x14ac:dyDescent="0.35">
      <c r="A30" s="486">
        <v>8</v>
      </c>
      <c r="B30" s="450" t="s">
        <v>261</v>
      </c>
      <c r="C30" s="441">
        <v>25879.02</v>
      </c>
      <c r="D30" s="441" t="s">
        <v>170</v>
      </c>
      <c r="E30" s="453" t="s">
        <v>187</v>
      </c>
      <c r="F30" s="468" t="s">
        <v>24</v>
      </c>
      <c r="G30" s="429"/>
      <c r="H30" s="530" t="s">
        <v>260</v>
      </c>
      <c r="I30" s="441">
        <v>25879.02</v>
      </c>
      <c r="J30" s="530" t="s">
        <v>260</v>
      </c>
      <c r="K30" s="441">
        <v>25879.02</v>
      </c>
      <c r="L30" s="444" t="s">
        <v>25</v>
      </c>
      <c r="M30" s="429" t="s">
        <v>24</v>
      </c>
      <c r="N30" s="432"/>
      <c r="O30" s="432"/>
      <c r="P30" s="435" t="s">
        <v>274</v>
      </c>
      <c r="Q30" s="18"/>
      <c r="R30" s="2"/>
    </row>
    <row r="31" spans="1:305" ht="35.1" customHeight="1" x14ac:dyDescent="0.35">
      <c r="A31" s="487"/>
      <c r="B31" s="451"/>
      <c r="C31" s="442"/>
      <c r="D31" s="442"/>
      <c r="E31" s="454"/>
      <c r="F31" s="469"/>
      <c r="G31" s="430"/>
      <c r="H31" s="510"/>
      <c r="I31" s="442"/>
      <c r="J31" s="510"/>
      <c r="K31" s="442"/>
      <c r="L31" s="445"/>
      <c r="M31" s="430"/>
      <c r="N31" s="433"/>
      <c r="O31" s="433"/>
      <c r="P31" s="436"/>
      <c r="Q31" s="18"/>
      <c r="R31" s="2"/>
    </row>
    <row r="32" spans="1:305" ht="35.1" customHeight="1" x14ac:dyDescent="0.35">
      <c r="A32" s="488"/>
      <c r="B32" s="452"/>
      <c r="C32" s="443"/>
      <c r="D32" s="443"/>
      <c r="E32" s="455"/>
      <c r="F32" s="470"/>
      <c r="G32" s="431"/>
      <c r="H32" s="511"/>
      <c r="I32" s="443"/>
      <c r="J32" s="511"/>
      <c r="K32" s="443"/>
      <c r="L32" s="446"/>
      <c r="M32" s="431"/>
      <c r="N32" s="434"/>
      <c r="O32" s="434"/>
      <c r="P32" s="437"/>
      <c r="Q32" s="18"/>
      <c r="R32" s="2"/>
    </row>
    <row r="33" spans="1:18" ht="35.1" customHeight="1" x14ac:dyDescent="0.35">
      <c r="A33" s="486">
        <v>9</v>
      </c>
      <c r="B33" s="450" t="s">
        <v>262</v>
      </c>
      <c r="C33" s="441">
        <v>107807.69</v>
      </c>
      <c r="D33" s="441" t="s">
        <v>170</v>
      </c>
      <c r="E33" s="453" t="s">
        <v>187</v>
      </c>
      <c r="F33" s="468" t="s">
        <v>24</v>
      </c>
      <c r="G33" s="429"/>
      <c r="H33" s="530" t="s">
        <v>263</v>
      </c>
      <c r="I33" s="441">
        <v>107807.69</v>
      </c>
      <c r="J33" s="530" t="s">
        <v>263</v>
      </c>
      <c r="K33" s="441">
        <v>107807.69</v>
      </c>
      <c r="L33" s="444" t="s">
        <v>25</v>
      </c>
      <c r="M33" s="429" t="s">
        <v>24</v>
      </c>
      <c r="N33" s="432"/>
      <c r="O33" s="432"/>
      <c r="P33" s="435" t="s">
        <v>264</v>
      </c>
      <c r="Q33" s="18"/>
      <c r="R33" s="2"/>
    </row>
    <row r="34" spans="1:18" ht="35.1" customHeight="1" x14ac:dyDescent="0.35">
      <c r="A34" s="487"/>
      <c r="B34" s="451"/>
      <c r="C34" s="442"/>
      <c r="D34" s="442"/>
      <c r="E34" s="454"/>
      <c r="F34" s="469"/>
      <c r="G34" s="430"/>
      <c r="H34" s="510"/>
      <c r="I34" s="442"/>
      <c r="J34" s="510"/>
      <c r="K34" s="442"/>
      <c r="L34" s="445"/>
      <c r="M34" s="430"/>
      <c r="N34" s="433"/>
      <c r="O34" s="433"/>
      <c r="P34" s="436"/>
      <c r="Q34" s="18"/>
      <c r="R34" s="2"/>
    </row>
    <row r="35" spans="1:18" ht="35.1" customHeight="1" x14ac:dyDescent="0.35">
      <c r="A35" s="488"/>
      <c r="B35" s="452"/>
      <c r="C35" s="443"/>
      <c r="D35" s="443"/>
      <c r="E35" s="455"/>
      <c r="F35" s="470"/>
      <c r="G35" s="431"/>
      <c r="H35" s="511"/>
      <c r="I35" s="443"/>
      <c r="J35" s="511"/>
      <c r="K35" s="443"/>
      <c r="L35" s="446"/>
      <c r="M35" s="431"/>
      <c r="N35" s="434"/>
      <c r="O35" s="434"/>
      <c r="P35" s="437"/>
      <c r="Q35" s="18"/>
      <c r="R35" s="2"/>
    </row>
    <row r="36" spans="1:18" ht="35.1" customHeight="1" x14ac:dyDescent="0.35">
      <c r="A36" s="486">
        <v>10</v>
      </c>
      <c r="B36" s="450" t="s">
        <v>265</v>
      </c>
      <c r="C36" s="441">
        <v>108208.46</v>
      </c>
      <c r="D36" s="441" t="s">
        <v>170</v>
      </c>
      <c r="E36" s="453" t="s">
        <v>187</v>
      </c>
      <c r="F36" s="468" t="s">
        <v>24</v>
      </c>
      <c r="G36" s="429"/>
      <c r="H36" s="530" t="s">
        <v>263</v>
      </c>
      <c r="I36" s="441">
        <v>108208.46</v>
      </c>
      <c r="J36" s="530" t="s">
        <v>263</v>
      </c>
      <c r="K36" s="441">
        <v>108208.46</v>
      </c>
      <c r="L36" s="444" t="s">
        <v>25</v>
      </c>
      <c r="M36" s="429" t="s">
        <v>24</v>
      </c>
      <c r="N36" s="432"/>
      <c r="O36" s="432"/>
      <c r="P36" s="435" t="s">
        <v>264</v>
      </c>
      <c r="Q36" s="18"/>
      <c r="R36" s="2"/>
    </row>
    <row r="37" spans="1:18" ht="35.1" customHeight="1" x14ac:dyDescent="0.35">
      <c r="A37" s="487"/>
      <c r="B37" s="451"/>
      <c r="C37" s="442"/>
      <c r="D37" s="442"/>
      <c r="E37" s="454"/>
      <c r="F37" s="469"/>
      <c r="G37" s="430"/>
      <c r="H37" s="510"/>
      <c r="I37" s="442"/>
      <c r="J37" s="510"/>
      <c r="K37" s="442"/>
      <c r="L37" s="445"/>
      <c r="M37" s="430"/>
      <c r="N37" s="433"/>
      <c r="O37" s="433"/>
      <c r="P37" s="436"/>
      <c r="Q37" s="18"/>
      <c r="R37" s="2"/>
    </row>
    <row r="38" spans="1:18" ht="35.1" customHeight="1" x14ac:dyDescent="0.35">
      <c r="A38" s="488"/>
      <c r="B38" s="452"/>
      <c r="C38" s="443"/>
      <c r="D38" s="443"/>
      <c r="E38" s="455"/>
      <c r="F38" s="470"/>
      <c r="G38" s="431"/>
      <c r="H38" s="511"/>
      <c r="I38" s="443"/>
      <c r="J38" s="511"/>
      <c r="K38" s="443"/>
      <c r="L38" s="446"/>
      <c r="M38" s="431"/>
      <c r="N38" s="434"/>
      <c r="O38" s="434"/>
      <c r="P38" s="437"/>
      <c r="Q38" s="18"/>
      <c r="R38" s="2"/>
    </row>
    <row r="39" spans="1:18" ht="35.1" customHeight="1" x14ac:dyDescent="0.35">
      <c r="A39" s="486">
        <v>11</v>
      </c>
      <c r="B39" s="450" t="s">
        <v>266</v>
      </c>
      <c r="C39" s="441">
        <v>108323.16</v>
      </c>
      <c r="D39" s="441" t="s">
        <v>170</v>
      </c>
      <c r="E39" s="453" t="s">
        <v>187</v>
      </c>
      <c r="F39" s="468" t="s">
        <v>24</v>
      </c>
      <c r="G39" s="429"/>
      <c r="H39" s="530" t="s">
        <v>263</v>
      </c>
      <c r="I39" s="441">
        <v>108323.16</v>
      </c>
      <c r="J39" s="530" t="s">
        <v>263</v>
      </c>
      <c r="K39" s="441">
        <v>108323.16</v>
      </c>
      <c r="L39" s="444" t="s">
        <v>25</v>
      </c>
      <c r="M39" s="429" t="s">
        <v>24</v>
      </c>
      <c r="N39" s="432"/>
      <c r="O39" s="432"/>
      <c r="P39" s="435" t="s">
        <v>264</v>
      </c>
      <c r="Q39" s="18"/>
      <c r="R39" s="2"/>
    </row>
    <row r="40" spans="1:18" ht="35.1" customHeight="1" x14ac:dyDescent="0.35">
      <c r="A40" s="487"/>
      <c r="B40" s="451"/>
      <c r="C40" s="442"/>
      <c r="D40" s="442"/>
      <c r="E40" s="454"/>
      <c r="F40" s="469"/>
      <c r="G40" s="430"/>
      <c r="H40" s="510"/>
      <c r="I40" s="442"/>
      <c r="J40" s="510"/>
      <c r="K40" s="442"/>
      <c r="L40" s="445"/>
      <c r="M40" s="430"/>
      <c r="N40" s="433"/>
      <c r="O40" s="433"/>
      <c r="P40" s="436"/>
      <c r="Q40" s="18"/>
      <c r="R40" s="2"/>
    </row>
    <row r="41" spans="1:18" ht="35.1" customHeight="1" x14ac:dyDescent="0.35">
      <c r="A41" s="488"/>
      <c r="B41" s="452"/>
      <c r="C41" s="443"/>
      <c r="D41" s="443"/>
      <c r="E41" s="455"/>
      <c r="F41" s="470"/>
      <c r="G41" s="431"/>
      <c r="H41" s="511"/>
      <c r="I41" s="443"/>
      <c r="J41" s="511"/>
      <c r="K41" s="443"/>
      <c r="L41" s="446"/>
      <c r="M41" s="431"/>
      <c r="N41" s="434"/>
      <c r="O41" s="434"/>
      <c r="P41" s="437"/>
      <c r="Q41" s="18"/>
      <c r="R41" s="2"/>
    </row>
    <row r="42" spans="1:18" ht="35.1" customHeight="1" x14ac:dyDescent="0.35">
      <c r="A42" s="486">
        <v>12</v>
      </c>
      <c r="B42" s="450" t="s">
        <v>267</v>
      </c>
      <c r="C42" s="441">
        <v>119287.13</v>
      </c>
      <c r="D42" s="441" t="s">
        <v>170</v>
      </c>
      <c r="E42" s="453" t="s">
        <v>187</v>
      </c>
      <c r="F42" s="468" t="s">
        <v>24</v>
      </c>
      <c r="G42" s="429"/>
      <c r="H42" s="530" t="s">
        <v>263</v>
      </c>
      <c r="I42" s="441">
        <v>119287.13</v>
      </c>
      <c r="J42" s="530" t="s">
        <v>263</v>
      </c>
      <c r="K42" s="441">
        <v>119287.13</v>
      </c>
      <c r="L42" s="444" t="s">
        <v>25</v>
      </c>
      <c r="M42" s="429" t="s">
        <v>24</v>
      </c>
      <c r="N42" s="432"/>
      <c r="O42" s="432"/>
      <c r="P42" s="435" t="s">
        <v>264</v>
      </c>
      <c r="Q42" s="18"/>
      <c r="R42" s="2"/>
    </row>
    <row r="43" spans="1:18" ht="35.1" customHeight="1" x14ac:dyDescent="0.35">
      <c r="A43" s="487"/>
      <c r="B43" s="451"/>
      <c r="C43" s="442"/>
      <c r="D43" s="442"/>
      <c r="E43" s="454"/>
      <c r="F43" s="469"/>
      <c r="G43" s="430"/>
      <c r="H43" s="510"/>
      <c r="I43" s="442"/>
      <c r="J43" s="510"/>
      <c r="K43" s="442"/>
      <c r="L43" s="445"/>
      <c r="M43" s="430"/>
      <c r="N43" s="433"/>
      <c r="O43" s="433"/>
      <c r="P43" s="436"/>
      <c r="Q43" s="18"/>
      <c r="R43" s="2"/>
    </row>
    <row r="44" spans="1:18" ht="35.1" customHeight="1" x14ac:dyDescent="0.35">
      <c r="A44" s="488"/>
      <c r="B44" s="452"/>
      <c r="C44" s="443"/>
      <c r="D44" s="443"/>
      <c r="E44" s="455"/>
      <c r="F44" s="470"/>
      <c r="G44" s="431"/>
      <c r="H44" s="511"/>
      <c r="I44" s="443"/>
      <c r="J44" s="511"/>
      <c r="K44" s="443"/>
      <c r="L44" s="446"/>
      <c r="M44" s="431"/>
      <c r="N44" s="434"/>
      <c r="O44" s="434"/>
      <c r="P44" s="437"/>
      <c r="Q44" s="18"/>
      <c r="R44" s="2"/>
    </row>
    <row r="45" spans="1:18" ht="35.1" customHeight="1" x14ac:dyDescent="0.35">
      <c r="A45" s="486">
        <v>13</v>
      </c>
      <c r="B45" s="450" t="s">
        <v>275</v>
      </c>
      <c r="C45" s="441">
        <v>10352.25</v>
      </c>
      <c r="D45" s="441" t="s">
        <v>170</v>
      </c>
      <c r="E45" s="453" t="s">
        <v>187</v>
      </c>
      <c r="F45" s="468" t="s">
        <v>24</v>
      </c>
      <c r="G45" s="429"/>
      <c r="H45" s="530" t="s">
        <v>276</v>
      </c>
      <c r="I45" s="441">
        <v>10352.25</v>
      </c>
      <c r="J45" s="530" t="s">
        <v>276</v>
      </c>
      <c r="K45" s="441">
        <v>10352.25</v>
      </c>
      <c r="L45" s="444" t="s">
        <v>25</v>
      </c>
      <c r="M45" s="429" t="s">
        <v>24</v>
      </c>
      <c r="N45" s="432"/>
      <c r="O45" s="432"/>
      <c r="P45" s="435" t="s">
        <v>277</v>
      </c>
      <c r="Q45" s="18"/>
      <c r="R45" s="2"/>
    </row>
    <row r="46" spans="1:18" ht="35.1" customHeight="1" x14ac:dyDescent="0.35">
      <c r="A46" s="487"/>
      <c r="B46" s="451"/>
      <c r="C46" s="442"/>
      <c r="D46" s="442"/>
      <c r="E46" s="454"/>
      <c r="F46" s="469"/>
      <c r="G46" s="430"/>
      <c r="H46" s="510"/>
      <c r="I46" s="442"/>
      <c r="J46" s="510"/>
      <c r="K46" s="442"/>
      <c r="L46" s="445"/>
      <c r="M46" s="430"/>
      <c r="N46" s="433"/>
      <c r="O46" s="433"/>
      <c r="P46" s="436"/>
      <c r="Q46" s="18"/>
      <c r="R46" s="2"/>
    </row>
    <row r="47" spans="1:18" ht="35.1" customHeight="1" x14ac:dyDescent="0.35">
      <c r="A47" s="488"/>
      <c r="B47" s="452"/>
      <c r="C47" s="443"/>
      <c r="D47" s="443"/>
      <c r="E47" s="455"/>
      <c r="F47" s="470"/>
      <c r="G47" s="431"/>
      <c r="H47" s="511"/>
      <c r="I47" s="443"/>
      <c r="J47" s="511"/>
      <c r="K47" s="443"/>
      <c r="L47" s="446"/>
      <c r="M47" s="431"/>
      <c r="N47" s="434"/>
      <c r="O47" s="434"/>
      <c r="P47" s="437"/>
      <c r="Q47" s="18"/>
      <c r="R47" s="2"/>
    </row>
    <row r="48" spans="1:18" ht="35.1" customHeight="1" x14ac:dyDescent="0.35">
      <c r="A48" s="486">
        <v>14</v>
      </c>
      <c r="B48" s="450" t="s">
        <v>278</v>
      </c>
      <c r="C48" s="441">
        <v>399859</v>
      </c>
      <c r="D48" s="441" t="s">
        <v>170</v>
      </c>
      <c r="E48" s="453" t="s">
        <v>187</v>
      </c>
      <c r="F48" s="468" t="s">
        <v>24</v>
      </c>
      <c r="G48" s="429"/>
      <c r="H48" s="530" t="s">
        <v>280</v>
      </c>
      <c r="I48" s="441">
        <v>399859</v>
      </c>
      <c r="J48" s="530" t="s">
        <v>280</v>
      </c>
      <c r="K48" s="441">
        <v>399859</v>
      </c>
      <c r="L48" s="444" t="s">
        <v>25</v>
      </c>
      <c r="M48" s="429" t="s">
        <v>24</v>
      </c>
      <c r="N48" s="432"/>
      <c r="O48" s="432"/>
      <c r="P48" s="435" t="s">
        <v>279</v>
      </c>
      <c r="Q48" s="18"/>
      <c r="R48" s="2"/>
    </row>
    <row r="49" spans="1:18" ht="35.1" customHeight="1" x14ac:dyDescent="0.35">
      <c r="A49" s="487"/>
      <c r="B49" s="451"/>
      <c r="C49" s="442"/>
      <c r="D49" s="442"/>
      <c r="E49" s="454"/>
      <c r="F49" s="469"/>
      <c r="G49" s="430"/>
      <c r="H49" s="510"/>
      <c r="I49" s="442"/>
      <c r="J49" s="510"/>
      <c r="K49" s="442"/>
      <c r="L49" s="445"/>
      <c r="M49" s="430"/>
      <c r="N49" s="433"/>
      <c r="O49" s="433"/>
      <c r="P49" s="436"/>
      <c r="Q49" s="18"/>
      <c r="R49" s="2"/>
    </row>
    <row r="50" spans="1:18" ht="35.1" customHeight="1" x14ac:dyDescent="0.35">
      <c r="A50" s="488"/>
      <c r="B50" s="452"/>
      <c r="C50" s="443"/>
      <c r="D50" s="443"/>
      <c r="E50" s="455"/>
      <c r="F50" s="470"/>
      <c r="G50" s="431"/>
      <c r="H50" s="511"/>
      <c r="I50" s="443"/>
      <c r="J50" s="511"/>
      <c r="K50" s="443"/>
      <c r="L50" s="446"/>
      <c r="M50" s="431"/>
      <c r="N50" s="434"/>
      <c r="O50" s="434"/>
      <c r="P50" s="437"/>
      <c r="Q50" s="18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284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283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110"/>
      <c r="R4" s="17"/>
      <c r="S4" s="17"/>
      <c r="T4" s="17"/>
      <c r="U4" s="17"/>
    </row>
    <row r="5" spans="1:21" s="20" customFormat="1" ht="23.25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93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111" t="s">
        <v>8</v>
      </c>
      <c r="I6" s="113" t="s">
        <v>9</v>
      </c>
      <c r="J6" s="113" t="s">
        <v>11</v>
      </c>
      <c r="K6" s="113" t="s">
        <v>12</v>
      </c>
      <c r="L6" s="494"/>
      <c r="M6" s="112" t="s">
        <v>21</v>
      </c>
      <c r="N6" s="112" t="s">
        <v>22</v>
      </c>
      <c r="O6" s="498"/>
      <c r="P6" s="494"/>
      <c r="Q6" s="21"/>
      <c r="R6" s="2"/>
    </row>
    <row r="7" spans="1:21" s="20" customFormat="1" ht="34.5" customHeight="1" x14ac:dyDescent="0.35">
      <c r="A7" s="489">
        <v>1</v>
      </c>
      <c r="B7" s="450" t="s">
        <v>285</v>
      </c>
      <c r="C7" s="441">
        <v>184040</v>
      </c>
      <c r="D7" s="441" t="s">
        <v>170</v>
      </c>
      <c r="E7" s="453" t="s">
        <v>187</v>
      </c>
      <c r="F7" s="468" t="s">
        <v>24</v>
      </c>
      <c r="G7" s="429"/>
      <c r="H7" s="530" t="s">
        <v>218</v>
      </c>
      <c r="I7" s="441">
        <v>184040</v>
      </c>
      <c r="J7" s="530" t="s">
        <v>218</v>
      </c>
      <c r="K7" s="441">
        <v>184040</v>
      </c>
      <c r="L7" s="444" t="s">
        <v>25</v>
      </c>
      <c r="M7" s="429" t="s">
        <v>24</v>
      </c>
      <c r="N7" s="432"/>
      <c r="O7" s="432"/>
      <c r="P7" s="435" t="s">
        <v>286</v>
      </c>
      <c r="Q7" s="21"/>
      <c r="R7" s="2"/>
    </row>
    <row r="8" spans="1:21" s="20" customFormat="1" ht="34.5" customHeight="1" x14ac:dyDescent="0.35">
      <c r="A8" s="490"/>
      <c r="B8" s="566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4.5" customHeight="1" x14ac:dyDescent="0.35">
      <c r="A9" s="491"/>
      <c r="B9" s="567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4.5" customHeight="1" x14ac:dyDescent="0.35">
      <c r="A10" s="486">
        <v>2</v>
      </c>
      <c r="B10" s="450" t="s">
        <v>287</v>
      </c>
      <c r="C10" s="441">
        <v>11498.22</v>
      </c>
      <c r="D10" s="441" t="s">
        <v>170</v>
      </c>
      <c r="E10" s="453" t="s">
        <v>187</v>
      </c>
      <c r="F10" s="468" t="s">
        <v>24</v>
      </c>
      <c r="G10" s="429"/>
      <c r="H10" s="530" t="s">
        <v>260</v>
      </c>
      <c r="I10" s="441">
        <v>11498.22</v>
      </c>
      <c r="J10" s="530" t="s">
        <v>260</v>
      </c>
      <c r="K10" s="441">
        <v>11498.22</v>
      </c>
      <c r="L10" s="444" t="s">
        <v>25</v>
      </c>
      <c r="M10" s="429" t="s">
        <v>24</v>
      </c>
      <c r="N10" s="432"/>
      <c r="O10" s="432"/>
      <c r="P10" s="435" t="s">
        <v>290</v>
      </c>
      <c r="Q10" s="18"/>
      <c r="R10" s="2"/>
    </row>
    <row r="11" spans="1:21" ht="34.5" customHeight="1" x14ac:dyDescent="0.35">
      <c r="A11" s="487"/>
      <c r="B11" s="451"/>
      <c r="C11" s="442"/>
      <c r="D11" s="442"/>
      <c r="E11" s="454"/>
      <c r="F11" s="469"/>
      <c r="G11" s="430"/>
      <c r="H11" s="510"/>
      <c r="I11" s="442"/>
      <c r="J11" s="510"/>
      <c r="K11" s="442"/>
      <c r="L11" s="445"/>
      <c r="M11" s="430"/>
      <c r="N11" s="433"/>
      <c r="O11" s="433"/>
      <c r="P11" s="436"/>
      <c r="Q11" s="18"/>
      <c r="R11" s="2"/>
    </row>
    <row r="12" spans="1:21" ht="34.5" customHeight="1" x14ac:dyDescent="0.35">
      <c r="A12" s="488"/>
      <c r="B12" s="452"/>
      <c r="C12" s="443"/>
      <c r="D12" s="443"/>
      <c r="E12" s="455"/>
      <c r="F12" s="470"/>
      <c r="G12" s="431"/>
      <c r="H12" s="511"/>
      <c r="I12" s="443"/>
      <c r="J12" s="511"/>
      <c r="K12" s="443"/>
      <c r="L12" s="446"/>
      <c r="M12" s="431"/>
      <c r="N12" s="434"/>
      <c r="O12" s="434"/>
      <c r="P12" s="437"/>
      <c r="Q12" s="18"/>
      <c r="R12" s="2"/>
    </row>
    <row r="13" spans="1:21" ht="34.5" customHeight="1" x14ac:dyDescent="0.35">
      <c r="A13" s="486">
        <v>3</v>
      </c>
      <c r="B13" s="450" t="s">
        <v>334</v>
      </c>
      <c r="C13" s="441">
        <v>201289.47</v>
      </c>
      <c r="D13" s="441" t="s">
        <v>170</v>
      </c>
      <c r="E13" s="453" t="s">
        <v>187</v>
      </c>
      <c r="F13" s="468" t="s">
        <v>24</v>
      </c>
      <c r="G13" s="429"/>
      <c r="H13" s="530" t="s">
        <v>180</v>
      </c>
      <c r="I13" s="441">
        <v>201289.47</v>
      </c>
      <c r="J13" s="530" t="s">
        <v>180</v>
      </c>
      <c r="K13" s="441">
        <v>201289.47</v>
      </c>
      <c r="L13" s="444" t="s">
        <v>25</v>
      </c>
      <c r="M13" s="429" t="s">
        <v>24</v>
      </c>
      <c r="N13" s="432"/>
      <c r="O13" s="432"/>
      <c r="P13" s="435" t="s">
        <v>291</v>
      </c>
      <c r="Q13" s="18"/>
      <c r="R13" s="2"/>
    </row>
    <row r="14" spans="1:21" ht="34.5" customHeight="1" x14ac:dyDescent="0.35">
      <c r="A14" s="487"/>
      <c r="B14" s="451"/>
      <c r="C14" s="442"/>
      <c r="D14" s="442"/>
      <c r="E14" s="454"/>
      <c r="F14" s="469"/>
      <c r="G14" s="430"/>
      <c r="H14" s="510"/>
      <c r="I14" s="442"/>
      <c r="J14" s="510"/>
      <c r="K14" s="442"/>
      <c r="L14" s="445"/>
      <c r="M14" s="430"/>
      <c r="N14" s="433"/>
      <c r="O14" s="433"/>
      <c r="P14" s="436"/>
      <c r="Q14" s="18"/>
      <c r="R14" s="2"/>
    </row>
    <row r="15" spans="1:21" ht="34.5" customHeight="1" x14ac:dyDescent="0.35">
      <c r="A15" s="488"/>
      <c r="B15" s="452"/>
      <c r="C15" s="443"/>
      <c r="D15" s="443"/>
      <c r="E15" s="455"/>
      <c r="F15" s="470"/>
      <c r="G15" s="431"/>
      <c r="H15" s="511"/>
      <c r="I15" s="443"/>
      <c r="J15" s="511"/>
      <c r="K15" s="443"/>
      <c r="L15" s="446"/>
      <c r="M15" s="431"/>
      <c r="N15" s="434"/>
      <c r="O15" s="434"/>
      <c r="P15" s="437"/>
      <c r="Q15" s="18"/>
      <c r="R15" s="2"/>
    </row>
    <row r="16" spans="1:21" ht="34.5" customHeight="1" x14ac:dyDescent="0.35">
      <c r="A16" s="486">
        <v>4</v>
      </c>
      <c r="B16" s="450" t="s">
        <v>288</v>
      </c>
      <c r="C16" s="441">
        <v>32100</v>
      </c>
      <c r="D16" s="441" t="s">
        <v>170</v>
      </c>
      <c r="E16" s="453" t="s">
        <v>187</v>
      </c>
      <c r="F16" s="468" t="s">
        <v>24</v>
      </c>
      <c r="G16" s="429"/>
      <c r="H16" s="530" t="s">
        <v>289</v>
      </c>
      <c r="I16" s="441">
        <v>32100</v>
      </c>
      <c r="J16" s="530" t="s">
        <v>289</v>
      </c>
      <c r="K16" s="441">
        <v>32100</v>
      </c>
      <c r="L16" s="444" t="s">
        <v>25</v>
      </c>
      <c r="M16" s="429" t="s">
        <v>24</v>
      </c>
      <c r="N16" s="432"/>
      <c r="O16" s="432"/>
      <c r="P16" s="435" t="s">
        <v>292</v>
      </c>
      <c r="Q16" s="18"/>
      <c r="R16" s="2"/>
    </row>
    <row r="17" spans="1:305" ht="35.1" customHeight="1" x14ac:dyDescent="0.35">
      <c r="A17" s="487"/>
      <c r="B17" s="451"/>
      <c r="C17" s="442"/>
      <c r="D17" s="442"/>
      <c r="E17" s="454"/>
      <c r="F17" s="469"/>
      <c r="G17" s="430"/>
      <c r="H17" s="510"/>
      <c r="I17" s="442"/>
      <c r="J17" s="510"/>
      <c r="K17" s="442"/>
      <c r="L17" s="445"/>
      <c r="M17" s="430"/>
      <c r="N17" s="433"/>
      <c r="O17" s="433"/>
      <c r="P17" s="436"/>
      <c r="Q17" s="18"/>
      <c r="R17" s="2"/>
    </row>
    <row r="18" spans="1:305" ht="35.1" customHeight="1" x14ac:dyDescent="0.35">
      <c r="A18" s="488"/>
      <c r="B18" s="452"/>
      <c r="C18" s="443"/>
      <c r="D18" s="443"/>
      <c r="E18" s="455"/>
      <c r="F18" s="470"/>
      <c r="G18" s="431"/>
      <c r="H18" s="511"/>
      <c r="I18" s="443"/>
      <c r="J18" s="511"/>
      <c r="K18" s="443"/>
      <c r="L18" s="446"/>
      <c r="M18" s="431"/>
      <c r="N18" s="434"/>
      <c r="O18" s="434"/>
      <c r="P18" s="437"/>
      <c r="Q18" s="18"/>
      <c r="R18" s="2"/>
    </row>
    <row r="19" spans="1:305" ht="35.1" customHeight="1" x14ac:dyDescent="0.35">
      <c r="A19" s="486">
        <v>5</v>
      </c>
      <c r="B19" s="450" t="s">
        <v>293</v>
      </c>
      <c r="C19" s="441">
        <v>40080.06</v>
      </c>
      <c r="D19" s="441" t="s">
        <v>170</v>
      </c>
      <c r="E19" s="453" t="s">
        <v>187</v>
      </c>
      <c r="F19" s="468" t="s">
        <v>24</v>
      </c>
      <c r="G19" s="429"/>
      <c r="H19" s="530" t="s">
        <v>294</v>
      </c>
      <c r="I19" s="441">
        <v>40080.06</v>
      </c>
      <c r="J19" s="530" t="s">
        <v>294</v>
      </c>
      <c r="K19" s="441">
        <v>40080.06</v>
      </c>
      <c r="L19" s="444" t="s">
        <v>25</v>
      </c>
      <c r="M19" s="429" t="s">
        <v>24</v>
      </c>
      <c r="N19" s="432"/>
      <c r="O19" s="432"/>
      <c r="P19" s="435" t="s">
        <v>295</v>
      </c>
      <c r="Q19" s="18"/>
      <c r="R19" s="2"/>
    </row>
    <row r="20" spans="1:305" ht="35.1" customHeight="1" x14ac:dyDescent="0.35">
      <c r="A20" s="487"/>
      <c r="B20" s="451"/>
      <c r="C20" s="442"/>
      <c r="D20" s="442"/>
      <c r="E20" s="454"/>
      <c r="F20" s="469"/>
      <c r="G20" s="430"/>
      <c r="H20" s="510"/>
      <c r="I20" s="442"/>
      <c r="J20" s="510"/>
      <c r="K20" s="442"/>
      <c r="L20" s="445"/>
      <c r="M20" s="430"/>
      <c r="N20" s="433"/>
      <c r="O20" s="433"/>
      <c r="P20" s="436"/>
      <c r="Q20" s="18"/>
      <c r="R20" s="2"/>
    </row>
    <row r="21" spans="1:305" ht="35.1" customHeight="1" x14ac:dyDescent="0.35">
      <c r="A21" s="488"/>
      <c r="B21" s="452"/>
      <c r="C21" s="443"/>
      <c r="D21" s="443"/>
      <c r="E21" s="455"/>
      <c r="F21" s="470"/>
      <c r="G21" s="431"/>
      <c r="H21" s="511"/>
      <c r="I21" s="443"/>
      <c r="J21" s="511"/>
      <c r="K21" s="443"/>
      <c r="L21" s="446"/>
      <c r="M21" s="431"/>
      <c r="N21" s="434"/>
      <c r="O21" s="434"/>
      <c r="P21" s="437"/>
      <c r="Q21" s="18"/>
      <c r="R21" s="2"/>
    </row>
    <row r="22" spans="1:305" s="105" customFormat="1" ht="35.1" customHeight="1" x14ac:dyDescent="0.35">
      <c r="A22" s="486">
        <v>6</v>
      </c>
      <c r="B22" s="450" t="s">
        <v>296</v>
      </c>
      <c r="C22" s="441">
        <v>15814.6</v>
      </c>
      <c r="D22" s="441" t="s">
        <v>170</v>
      </c>
      <c r="E22" s="453" t="s">
        <v>187</v>
      </c>
      <c r="F22" s="468" t="s">
        <v>24</v>
      </c>
      <c r="G22" s="429"/>
      <c r="H22" s="530" t="s">
        <v>161</v>
      </c>
      <c r="I22" s="441">
        <v>15814.6</v>
      </c>
      <c r="J22" s="530" t="s">
        <v>161</v>
      </c>
      <c r="K22" s="441">
        <v>15814.6</v>
      </c>
      <c r="L22" s="444" t="s">
        <v>25</v>
      </c>
      <c r="M22" s="429" t="s">
        <v>24</v>
      </c>
      <c r="N22" s="432"/>
      <c r="O22" s="432"/>
      <c r="P22" s="435" t="s">
        <v>297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87"/>
      <c r="B23" s="451"/>
      <c r="C23" s="442"/>
      <c r="D23" s="442"/>
      <c r="E23" s="454"/>
      <c r="F23" s="469"/>
      <c r="G23" s="430"/>
      <c r="H23" s="510"/>
      <c r="I23" s="442"/>
      <c r="J23" s="510"/>
      <c r="K23" s="442"/>
      <c r="L23" s="445"/>
      <c r="M23" s="430"/>
      <c r="N23" s="433"/>
      <c r="O23" s="433"/>
      <c r="P23" s="436"/>
      <c r="Q23" s="95"/>
      <c r="R23" s="96"/>
    </row>
    <row r="24" spans="1:305" s="106" customFormat="1" ht="35.1" customHeight="1" x14ac:dyDescent="0.35">
      <c r="A24" s="488"/>
      <c r="B24" s="452"/>
      <c r="C24" s="443"/>
      <c r="D24" s="443"/>
      <c r="E24" s="455"/>
      <c r="F24" s="470"/>
      <c r="G24" s="431"/>
      <c r="H24" s="511"/>
      <c r="I24" s="443"/>
      <c r="J24" s="511"/>
      <c r="K24" s="443"/>
      <c r="L24" s="446"/>
      <c r="M24" s="431"/>
      <c r="N24" s="434"/>
      <c r="O24" s="434"/>
      <c r="P24" s="437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86">
        <v>7</v>
      </c>
      <c r="B25" s="450" t="s">
        <v>298</v>
      </c>
      <c r="C25" s="441">
        <v>20597.5</v>
      </c>
      <c r="D25" s="441" t="s">
        <v>170</v>
      </c>
      <c r="E25" s="453" t="s">
        <v>187</v>
      </c>
      <c r="F25" s="468" t="s">
        <v>24</v>
      </c>
      <c r="G25" s="429"/>
      <c r="H25" s="530" t="s">
        <v>260</v>
      </c>
      <c r="I25" s="441">
        <v>20597.5</v>
      </c>
      <c r="J25" s="530" t="s">
        <v>260</v>
      </c>
      <c r="K25" s="441">
        <v>20597.5</v>
      </c>
      <c r="L25" s="444" t="s">
        <v>25</v>
      </c>
      <c r="M25" s="429" t="s">
        <v>24</v>
      </c>
      <c r="N25" s="432"/>
      <c r="O25" s="432"/>
      <c r="P25" s="435" t="s">
        <v>299</v>
      </c>
      <c r="Q25" s="18"/>
      <c r="R25" s="2"/>
    </row>
    <row r="26" spans="1:305" ht="35.1" customHeight="1" x14ac:dyDescent="0.35">
      <c r="A26" s="487"/>
      <c r="B26" s="451"/>
      <c r="C26" s="442"/>
      <c r="D26" s="442"/>
      <c r="E26" s="454"/>
      <c r="F26" s="469"/>
      <c r="G26" s="430"/>
      <c r="H26" s="531"/>
      <c r="I26" s="442"/>
      <c r="J26" s="531"/>
      <c r="K26" s="442"/>
      <c r="L26" s="445"/>
      <c r="M26" s="430"/>
      <c r="N26" s="433"/>
      <c r="O26" s="433"/>
      <c r="P26" s="436"/>
      <c r="Q26" s="18"/>
      <c r="R26" s="2"/>
    </row>
    <row r="27" spans="1:305" ht="35.1" customHeight="1" x14ac:dyDescent="0.35">
      <c r="A27" s="488"/>
      <c r="B27" s="452"/>
      <c r="C27" s="443"/>
      <c r="D27" s="443"/>
      <c r="E27" s="455"/>
      <c r="F27" s="470"/>
      <c r="G27" s="431"/>
      <c r="H27" s="511"/>
      <c r="I27" s="443"/>
      <c r="J27" s="511"/>
      <c r="K27" s="443"/>
      <c r="L27" s="446"/>
      <c r="M27" s="431"/>
      <c r="N27" s="434"/>
      <c r="O27" s="434"/>
      <c r="P27" s="437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92" t="s">
        <v>2</v>
      </c>
      <c r="B30" s="492" t="s">
        <v>3</v>
      </c>
      <c r="C30" s="502" t="s">
        <v>4</v>
      </c>
      <c r="D30" s="492" t="s">
        <v>5</v>
      </c>
      <c r="E30" s="497" t="s">
        <v>6</v>
      </c>
      <c r="F30" s="495" t="s">
        <v>17</v>
      </c>
      <c r="G30" s="496"/>
      <c r="H30" s="492" t="s">
        <v>7</v>
      </c>
      <c r="I30" s="492"/>
      <c r="J30" s="492" t="s">
        <v>10</v>
      </c>
      <c r="K30" s="492"/>
      <c r="L30" s="493" t="s">
        <v>13</v>
      </c>
      <c r="M30" s="495" t="s">
        <v>20</v>
      </c>
      <c r="N30" s="496"/>
      <c r="O30" s="497" t="s">
        <v>23</v>
      </c>
      <c r="P30" s="493" t="s">
        <v>14</v>
      </c>
      <c r="Q30" s="21"/>
      <c r="R30" s="2"/>
    </row>
    <row r="31" spans="1:305" s="20" customFormat="1" ht="108.75" customHeight="1" x14ac:dyDescent="0.35">
      <c r="A31" s="492"/>
      <c r="B31" s="492"/>
      <c r="C31" s="502"/>
      <c r="D31" s="492"/>
      <c r="E31" s="498"/>
      <c r="F31" s="22" t="s">
        <v>18</v>
      </c>
      <c r="G31" s="22" t="s">
        <v>186</v>
      </c>
      <c r="H31" s="111" t="s">
        <v>8</v>
      </c>
      <c r="I31" s="113" t="s">
        <v>9</v>
      </c>
      <c r="J31" s="113" t="s">
        <v>11</v>
      </c>
      <c r="K31" s="113" t="s">
        <v>12</v>
      </c>
      <c r="L31" s="494"/>
      <c r="M31" s="112" t="s">
        <v>21</v>
      </c>
      <c r="N31" s="112" t="s">
        <v>22</v>
      </c>
      <c r="O31" s="498"/>
      <c r="P31" s="494"/>
      <c r="Q31" s="21"/>
      <c r="R31" s="2"/>
    </row>
    <row r="32" spans="1:305" ht="35.1" customHeight="1" x14ac:dyDescent="0.35">
      <c r="A32" s="486">
        <v>8</v>
      </c>
      <c r="B32" s="450" t="s">
        <v>300</v>
      </c>
      <c r="C32" s="441">
        <v>34026</v>
      </c>
      <c r="D32" s="441" t="s">
        <v>170</v>
      </c>
      <c r="E32" s="453" t="s">
        <v>187</v>
      </c>
      <c r="F32" s="468" t="s">
        <v>24</v>
      </c>
      <c r="G32" s="429"/>
      <c r="H32" s="530" t="s">
        <v>257</v>
      </c>
      <c r="I32" s="441">
        <v>34026</v>
      </c>
      <c r="J32" s="530" t="s">
        <v>257</v>
      </c>
      <c r="K32" s="441">
        <v>34026</v>
      </c>
      <c r="L32" s="444" t="s">
        <v>25</v>
      </c>
      <c r="M32" s="429" t="s">
        <v>24</v>
      </c>
      <c r="N32" s="432"/>
      <c r="O32" s="432"/>
      <c r="P32" s="435" t="s">
        <v>301</v>
      </c>
      <c r="Q32" s="18"/>
      <c r="R32" s="2"/>
    </row>
    <row r="33" spans="1:18" ht="35.1" customHeight="1" x14ac:dyDescent="0.35">
      <c r="A33" s="487"/>
      <c r="B33" s="451"/>
      <c r="C33" s="442"/>
      <c r="D33" s="442"/>
      <c r="E33" s="454"/>
      <c r="F33" s="469"/>
      <c r="G33" s="430"/>
      <c r="H33" s="510"/>
      <c r="I33" s="442"/>
      <c r="J33" s="510"/>
      <c r="K33" s="442"/>
      <c r="L33" s="445"/>
      <c r="M33" s="430"/>
      <c r="N33" s="433"/>
      <c r="O33" s="433"/>
      <c r="P33" s="436"/>
      <c r="Q33" s="18"/>
      <c r="R33" s="2"/>
    </row>
    <row r="34" spans="1:18" ht="35.1" customHeight="1" x14ac:dyDescent="0.35">
      <c r="A34" s="488"/>
      <c r="B34" s="452"/>
      <c r="C34" s="443"/>
      <c r="D34" s="443"/>
      <c r="E34" s="455"/>
      <c r="F34" s="470"/>
      <c r="G34" s="431"/>
      <c r="H34" s="511"/>
      <c r="I34" s="443"/>
      <c r="J34" s="511"/>
      <c r="K34" s="443"/>
      <c r="L34" s="446"/>
      <c r="M34" s="431"/>
      <c r="N34" s="434"/>
      <c r="O34" s="434"/>
      <c r="P34" s="437"/>
      <c r="Q34" s="18"/>
      <c r="R34" s="2"/>
    </row>
    <row r="35" spans="1:18" ht="34.5" customHeight="1" x14ac:dyDescent="0.35">
      <c r="A35" s="486">
        <v>9</v>
      </c>
      <c r="B35" s="450" t="s">
        <v>302</v>
      </c>
      <c r="C35" s="441">
        <v>490000</v>
      </c>
      <c r="D35" s="441" t="s">
        <v>170</v>
      </c>
      <c r="E35" s="453" t="s">
        <v>187</v>
      </c>
      <c r="F35" s="468" t="s">
        <v>24</v>
      </c>
      <c r="G35" s="429"/>
      <c r="H35" s="530" t="s">
        <v>303</v>
      </c>
      <c r="I35" s="441">
        <v>490000</v>
      </c>
      <c r="J35" s="530" t="s">
        <v>304</v>
      </c>
      <c r="K35" s="441">
        <v>490000</v>
      </c>
      <c r="L35" s="444" t="s">
        <v>25</v>
      </c>
      <c r="M35" s="429" t="s">
        <v>24</v>
      </c>
      <c r="N35" s="432"/>
      <c r="O35" s="432"/>
      <c r="P35" s="435" t="s">
        <v>309</v>
      </c>
      <c r="Q35" s="18"/>
      <c r="R35" s="2"/>
    </row>
    <row r="36" spans="1:18" ht="34.5" customHeight="1" x14ac:dyDescent="0.35">
      <c r="A36" s="487"/>
      <c r="B36" s="451"/>
      <c r="C36" s="442"/>
      <c r="D36" s="442"/>
      <c r="E36" s="454"/>
      <c r="F36" s="469"/>
      <c r="G36" s="430"/>
      <c r="H36" s="510"/>
      <c r="I36" s="442"/>
      <c r="J36" s="510"/>
      <c r="K36" s="442"/>
      <c r="L36" s="445"/>
      <c r="M36" s="430"/>
      <c r="N36" s="433"/>
      <c r="O36" s="433"/>
      <c r="P36" s="436"/>
      <c r="Q36" s="18"/>
      <c r="R36" s="2"/>
    </row>
    <row r="37" spans="1:18" ht="34.5" customHeight="1" x14ac:dyDescent="0.35">
      <c r="A37" s="488"/>
      <c r="B37" s="452"/>
      <c r="C37" s="443"/>
      <c r="D37" s="443"/>
      <c r="E37" s="455"/>
      <c r="F37" s="470"/>
      <c r="G37" s="431"/>
      <c r="H37" s="511"/>
      <c r="I37" s="443"/>
      <c r="J37" s="511"/>
      <c r="K37" s="443"/>
      <c r="L37" s="446"/>
      <c r="M37" s="431"/>
      <c r="N37" s="434"/>
      <c r="O37" s="434"/>
      <c r="P37" s="437"/>
      <c r="Q37" s="18"/>
      <c r="R37" s="2"/>
    </row>
    <row r="38" spans="1:18" ht="34.5" customHeight="1" x14ac:dyDescent="0.35">
      <c r="A38" s="486">
        <v>10</v>
      </c>
      <c r="B38" s="450" t="s">
        <v>305</v>
      </c>
      <c r="C38" s="441">
        <v>10593</v>
      </c>
      <c r="D38" s="441" t="s">
        <v>170</v>
      </c>
      <c r="E38" s="453" t="s">
        <v>187</v>
      </c>
      <c r="F38" s="468" t="s">
        <v>24</v>
      </c>
      <c r="G38" s="429"/>
      <c r="H38" s="530" t="s">
        <v>257</v>
      </c>
      <c r="I38" s="441">
        <v>10593</v>
      </c>
      <c r="J38" s="530" t="s">
        <v>257</v>
      </c>
      <c r="K38" s="441">
        <v>10593</v>
      </c>
      <c r="L38" s="444" t="s">
        <v>25</v>
      </c>
      <c r="M38" s="429" t="s">
        <v>24</v>
      </c>
      <c r="N38" s="432"/>
      <c r="O38" s="432"/>
      <c r="P38" s="435" t="s">
        <v>306</v>
      </c>
      <c r="Q38" s="18"/>
      <c r="R38" s="2"/>
    </row>
    <row r="39" spans="1:18" ht="34.5" customHeight="1" x14ac:dyDescent="0.35">
      <c r="A39" s="487"/>
      <c r="B39" s="451"/>
      <c r="C39" s="442"/>
      <c r="D39" s="442"/>
      <c r="E39" s="454"/>
      <c r="F39" s="469"/>
      <c r="G39" s="430"/>
      <c r="H39" s="510"/>
      <c r="I39" s="442"/>
      <c r="J39" s="510"/>
      <c r="K39" s="442"/>
      <c r="L39" s="445"/>
      <c r="M39" s="430"/>
      <c r="N39" s="433"/>
      <c r="O39" s="433"/>
      <c r="P39" s="436"/>
      <c r="Q39" s="18"/>
      <c r="R39" s="2"/>
    </row>
    <row r="40" spans="1:18" ht="34.5" customHeight="1" x14ac:dyDescent="0.35">
      <c r="A40" s="488"/>
      <c r="B40" s="452"/>
      <c r="C40" s="443"/>
      <c r="D40" s="443"/>
      <c r="E40" s="455"/>
      <c r="F40" s="470"/>
      <c r="G40" s="431"/>
      <c r="H40" s="511"/>
      <c r="I40" s="443"/>
      <c r="J40" s="511"/>
      <c r="K40" s="443"/>
      <c r="L40" s="446"/>
      <c r="M40" s="431"/>
      <c r="N40" s="434"/>
      <c r="O40" s="434"/>
      <c r="P40" s="437"/>
      <c r="Q40" s="18"/>
      <c r="R40" s="2"/>
    </row>
    <row r="41" spans="1:18" ht="34.5" customHeight="1" x14ac:dyDescent="0.35">
      <c r="A41" s="486">
        <v>11</v>
      </c>
      <c r="B41" s="450" t="s">
        <v>307</v>
      </c>
      <c r="C41" s="441">
        <v>15247.5</v>
      </c>
      <c r="D41" s="441" t="s">
        <v>170</v>
      </c>
      <c r="E41" s="453" t="s">
        <v>187</v>
      </c>
      <c r="F41" s="468" t="s">
        <v>24</v>
      </c>
      <c r="G41" s="429"/>
      <c r="H41" s="530" t="s">
        <v>257</v>
      </c>
      <c r="I41" s="441">
        <v>15247.5</v>
      </c>
      <c r="J41" s="530" t="s">
        <v>257</v>
      </c>
      <c r="K41" s="441">
        <v>15247.5</v>
      </c>
      <c r="L41" s="444" t="s">
        <v>25</v>
      </c>
      <c r="M41" s="429" t="s">
        <v>24</v>
      </c>
      <c r="N41" s="432"/>
      <c r="O41" s="432"/>
      <c r="P41" s="435" t="s">
        <v>308</v>
      </c>
      <c r="Q41" s="18"/>
      <c r="R41" s="2"/>
    </row>
    <row r="42" spans="1:18" ht="34.5" customHeight="1" x14ac:dyDescent="0.35">
      <c r="A42" s="487"/>
      <c r="B42" s="451"/>
      <c r="C42" s="442"/>
      <c r="D42" s="442"/>
      <c r="E42" s="454"/>
      <c r="F42" s="469"/>
      <c r="G42" s="430"/>
      <c r="H42" s="510"/>
      <c r="I42" s="442"/>
      <c r="J42" s="510"/>
      <c r="K42" s="442"/>
      <c r="L42" s="445"/>
      <c r="M42" s="430"/>
      <c r="N42" s="433"/>
      <c r="O42" s="433"/>
      <c r="P42" s="436"/>
      <c r="Q42" s="18"/>
      <c r="R42" s="2"/>
    </row>
    <row r="43" spans="1:18" ht="34.5" customHeight="1" x14ac:dyDescent="0.35">
      <c r="A43" s="488"/>
      <c r="B43" s="452"/>
      <c r="C43" s="443"/>
      <c r="D43" s="443"/>
      <c r="E43" s="455"/>
      <c r="F43" s="470"/>
      <c r="G43" s="431"/>
      <c r="H43" s="511"/>
      <c r="I43" s="443"/>
      <c r="J43" s="511"/>
      <c r="K43" s="443"/>
      <c r="L43" s="446"/>
      <c r="M43" s="431"/>
      <c r="N43" s="434"/>
      <c r="O43" s="434"/>
      <c r="P43" s="437"/>
      <c r="Q43" s="18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310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311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119"/>
      <c r="R4" s="17"/>
      <c r="S4" s="17"/>
      <c r="T4" s="17"/>
      <c r="U4" s="17"/>
    </row>
    <row r="5" spans="1:21" s="20" customFormat="1" ht="23.25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93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117" t="s">
        <v>8</v>
      </c>
      <c r="I6" s="120" t="s">
        <v>9</v>
      </c>
      <c r="J6" s="120" t="s">
        <v>11</v>
      </c>
      <c r="K6" s="120" t="s">
        <v>12</v>
      </c>
      <c r="L6" s="494"/>
      <c r="M6" s="118" t="s">
        <v>21</v>
      </c>
      <c r="N6" s="118" t="s">
        <v>22</v>
      </c>
      <c r="O6" s="498"/>
      <c r="P6" s="494"/>
      <c r="Q6" s="21"/>
      <c r="R6" s="2"/>
    </row>
    <row r="7" spans="1:21" s="20" customFormat="1" ht="35.25" customHeight="1" x14ac:dyDescent="0.35">
      <c r="A7" s="489">
        <v>1</v>
      </c>
      <c r="B7" s="450" t="s">
        <v>317</v>
      </c>
      <c r="C7" s="441">
        <v>31458</v>
      </c>
      <c r="D7" s="441" t="s">
        <v>170</v>
      </c>
      <c r="E7" s="453" t="s">
        <v>187</v>
      </c>
      <c r="F7" s="468" t="s">
        <v>24</v>
      </c>
      <c r="G7" s="429"/>
      <c r="H7" s="530" t="s">
        <v>260</v>
      </c>
      <c r="I7" s="441">
        <v>31458</v>
      </c>
      <c r="J7" s="530" t="s">
        <v>260</v>
      </c>
      <c r="K7" s="441">
        <v>31458</v>
      </c>
      <c r="L7" s="444" t="s">
        <v>25</v>
      </c>
      <c r="M7" s="429" t="s">
        <v>24</v>
      </c>
      <c r="N7" s="432"/>
      <c r="O7" s="432"/>
      <c r="P7" s="435" t="s">
        <v>312</v>
      </c>
      <c r="Q7" s="21"/>
      <c r="R7" s="2"/>
    </row>
    <row r="8" spans="1:21" s="20" customFormat="1" ht="35.25" customHeight="1" x14ac:dyDescent="0.35">
      <c r="A8" s="490"/>
      <c r="B8" s="566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4.5" customHeight="1" x14ac:dyDescent="0.35">
      <c r="A9" s="491"/>
      <c r="B9" s="567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25" customHeight="1" x14ac:dyDescent="0.35">
      <c r="A10" s="486">
        <v>2</v>
      </c>
      <c r="B10" s="450" t="s">
        <v>333</v>
      </c>
      <c r="C10" s="441">
        <v>201289.47</v>
      </c>
      <c r="D10" s="441" t="s">
        <v>170</v>
      </c>
      <c r="E10" s="453" t="s">
        <v>187</v>
      </c>
      <c r="F10" s="468" t="s">
        <v>24</v>
      </c>
      <c r="G10" s="429"/>
      <c r="H10" s="530" t="s">
        <v>180</v>
      </c>
      <c r="I10" s="441">
        <v>201289.47</v>
      </c>
      <c r="J10" s="530" t="s">
        <v>180</v>
      </c>
      <c r="K10" s="441">
        <v>201289.47</v>
      </c>
      <c r="L10" s="444" t="s">
        <v>25</v>
      </c>
      <c r="M10" s="429" t="s">
        <v>24</v>
      </c>
      <c r="N10" s="432"/>
      <c r="O10" s="432"/>
      <c r="P10" s="435" t="s">
        <v>291</v>
      </c>
      <c r="Q10" s="18"/>
      <c r="R10" s="2"/>
    </row>
    <row r="11" spans="1:21" ht="34.5" customHeight="1" x14ac:dyDescent="0.35">
      <c r="A11" s="487"/>
      <c r="B11" s="451"/>
      <c r="C11" s="442"/>
      <c r="D11" s="442"/>
      <c r="E11" s="454"/>
      <c r="F11" s="469"/>
      <c r="G11" s="430"/>
      <c r="H11" s="510"/>
      <c r="I11" s="442"/>
      <c r="J11" s="510"/>
      <c r="K11" s="442"/>
      <c r="L11" s="445"/>
      <c r="M11" s="430"/>
      <c r="N11" s="433"/>
      <c r="O11" s="433"/>
      <c r="P11" s="436"/>
      <c r="Q11" s="18"/>
      <c r="R11" s="2"/>
    </row>
    <row r="12" spans="1:21" ht="35.25" customHeight="1" x14ac:dyDescent="0.35">
      <c r="A12" s="488"/>
      <c r="B12" s="452"/>
      <c r="C12" s="443"/>
      <c r="D12" s="443"/>
      <c r="E12" s="455"/>
      <c r="F12" s="470"/>
      <c r="G12" s="431"/>
      <c r="H12" s="511"/>
      <c r="I12" s="443"/>
      <c r="J12" s="511"/>
      <c r="K12" s="443"/>
      <c r="L12" s="446"/>
      <c r="M12" s="431"/>
      <c r="N12" s="434"/>
      <c r="O12" s="434"/>
      <c r="P12" s="437"/>
      <c r="Q12" s="18"/>
      <c r="R12" s="2"/>
    </row>
    <row r="13" spans="1:21" ht="34.5" customHeight="1" x14ac:dyDescent="0.35">
      <c r="A13" s="486">
        <v>3</v>
      </c>
      <c r="B13" s="450" t="s">
        <v>313</v>
      </c>
      <c r="C13" s="441">
        <v>10030.18</v>
      </c>
      <c r="D13" s="441" t="s">
        <v>170</v>
      </c>
      <c r="E13" s="453" t="s">
        <v>187</v>
      </c>
      <c r="F13" s="468" t="s">
        <v>24</v>
      </c>
      <c r="G13" s="429"/>
      <c r="H13" s="530" t="s">
        <v>314</v>
      </c>
      <c r="I13" s="441">
        <v>10030.18</v>
      </c>
      <c r="J13" s="530" t="s">
        <v>314</v>
      </c>
      <c r="K13" s="441">
        <v>10030.18</v>
      </c>
      <c r="L13" s="444" t="s">
        <v>25</v>
      </c>
      <c r="M13" s="429" t="s">
        <v>24</v>
      </c>
      <c r="N13" s="432"/>
      <c r="O13" s="432"/>
      <c r="P13" s="435" t="s">
        <v>315</v>
      </c>
      <c r="Q13" s="18"/>
      <c r="R13" s="2"/>
    </row>
    <row r="14" spans="1:21" ht="34.5" customHeight="1" x14ac:dyDescent="0.35">
      <c r="A14" s="487"/>
      <c r="B14" s="451"/>
      <c r="C14" s="442"/>
      <c r="D14" s="442"/>
      <c r="E14" s="454"/>
      <c r="F14" s="469"/>
      <c r="G14" s="430"/>
      <c r="H14" s="510"/>
      <c r="I14" s="442"/>
      <c r="J14" s="510"/>
      <c r="K14" s="442"/>
      <c r="L14" s="445"/>
      <c r="M14" s="430"/>
      <c r="N14" s="433"/>
      <c r="O14" s="433"/>
      <c r="P14" s="436"/>
      <c r="Q14" s="18"/>
      <c r="R14" s="2"/>
    </row>
    <row r="15" spans="1:21" ht="34.5" customHeight="1" x14ac:dyDescent="0.35">
      <c r="A15" s="488"/>
      <c r="B15" s="452"/>
      <c r="C15" s="443"/>
      <c r="D15" s="443"/>
      <c r="E15" s="455"/>
      <c r="F15" s="470"/>
      <c r="G15" s="431"/>
      <c r="H15" s="511"/>
      <c r="I15" s="443"/>
      <c r="J15" s="511"/>
      <c r="K15" s="443"/>
      <c r="L15" s="446"/>
      <c r="M15" s="431"/>
      <c r="N15" s="434"/>
      <c r="O15" s="434"/>
      <c r="P15" s="437"/>
      <c r="Q15" s="18"/>
      <c r="R15" s="2"/>
    </row>
    <row r="16" spans="1:21" x14ac:dyDescent="0.35">
      <c r="A16" s="486">
        <v>4</v>
      </c>
      <c r="B16" s="450" t="s">
        <v>316</v>
      </c>
      <c r="C16" s="441">
        <v>26215</v>
      </c>
      <c r="D16" s="441" t="s">
        <v>170</v>
      </c>
      <c r="E16" s="453" t="s">
        <v>187</v>
      </c>
      <c r="F16" s="468" t="s">
        <v>24</v>
      </c>
      <c r="G16" s="429"/>
      <c r="H16" s="530" t="s">
        <v>257</v>
      </c>
      <c r="I16" s="441">
        <v>26215</v>
      </c>
      <c r="J16" s="530" t="s">
        <v>258</v>
      </c>
      <c r="K16" s="441">
        <v>26215</v>
      </c>
      <c r="L16" s="444" t="s">
        <v>25</v>
      </c>
      <c r="M16" s="429" t="s">
        <v>24</v>
      </c>
      <c r="N16" s="432"/>
      <c r="O16" s="432"/>
      <c r="P16" s="435" t="s">
        <v>318</v>
      </c>
      <c r="Q16" s="18"/>
      <c r="R16" s="2"/>
    </row>
    <row r="17" spans="1:305" ht="35.1" customHeight="1" x14ac:dyDescent="0.35">
      <c r="A17" s="487"/>
      <c r="B17" s="451"/>
      <c r="C17" s="442"/>
      <c r="D17" s="442"/>
      <c r="E17" s="454"/>
      <c r="F17" s="469"/>
      <c r="G17" s="430"/>
      <c r="H17" s="510"/>
      <c r="I17" s="442"/>
      <c r="J17" s="510"/>
      <c r="K17" s="442"/>
      <c r="L17" s="445"/>
      <c r="M17" s="430"/>
      <c r="N17" s="433"/>
      <c r="O17" s="433"/>
      <c r="P17" s="436"/>
      <c r="Q17" s="18"/>
      <c r="R17" s="2"/>
    </row>
    <row r="18" spans="1:305" ht="35.1" customHeight="1" x14ac:dyDescent="0.35">
      <c r="A18" s="488"/>
      <c r="B18" s="452"/>
      <c r="C18" s="443"/>
      <c r="D18" s="443"/>
      <c r="E18" s="455"/>
      <c r="F18" s="470"/>
      <c r="G18" s="431"/>
      <c r="H18" s="511"/>
      <c r="I18" s="443"/>
      <c r="J18" s="511"/>
      <c r="K18" s="443"/>
      <c r="L18" s="446"/>
      <c r="M18" s="431"/>
      <c r="N18" s="434"/>
      <c r="O18" s="434"/>
      <c r="P18" s="437"/>
      <c r="Q18" s="18"/>
      <c r="R18" s="2"/>
    </row>
    <row r="19" spans="1:305" ht="35.1" customHeight="1" x14ac:dyDescent="0.35">
      <c r="A19" s="486">
        <v>5</v>
      </c>
      <c r="B19" s="450" t="s">
        <v>319</v>
      </c>
      <c r="C19" s="441">
        <v>6420</v>
      </c>
      <c r="D19" s="441" t="s">
        <v>170</v>
      </c>
      <c r="E19" s="453" t="s">
        <v>187</v>
      </c>
      <c r="F19" s="468" t="s">
        <v>24</v>
      </c>
      <c r="G19" s="429"/>
      <c r="H19" s="530" t="s">
        <v>260</v>
      </c>
      <c r="I19" s="441">
        <v>6420</v>
      </c>
      <c r="J19" s="530" t="s">
        <v>260</v>
      </c>
      <c r="K19" s="441">
        <v>6420</v>
      </c>
      <c r="L19" s="444" t="s">
        <v>25</v>
      </c>
      <c r="M19" s="429" t="s">
        <v>24</v>
      </c>
      <c r="N19" s="432"/>
      <c r="O19" s="432"/>
      <c r="P19" s="435" t="s">
        <v>321</v>
      </c>
      <c r="Q19" s="18"/>
      <c r="R19" s="2"/>
    </row>
    <row r="20" spans="1:305" ht="35.1" customHeight="1" x14ac:dyDescent="0.35">
      <c r="A20" s="487"/>
      <c r="B20" s="451"/>
      <c r="C20" s="442"/>
      <c r="D20" s="442"/>
      <c r="E20" s="454"/>
      <c r="F20" s="469"/>
      <c r="G20" s="430"/>
      <c r="H20" s="510"/>
      <c r="I20" s="442"/>
      <c r="J20" s="510"/>
      <c r="K20" s="442"/>
      <c r="L20" s="445"/>
      <c r="M20" s="430"/>
      <c r="N20" s="433"/>
      <c r="O20" s="433"/>
      <c r="P20" s="436"/>
      <c r="Q20" s="18"/>
      <c r="R20" s="2"/>
    </row>
    <row r="21" spans="1:305" ht="35.1" customHeight="1" x14ac:dyDescent="0.35">
      <c r="A21" s="488"/>
      <c r="B21" s="452"/>
      <c r="C21" s="443"/>
      <c r="D21" s="443"/>
      <c r="E21" s="455"/>
      <c r="F21" s="470"/>
      <c r="G21" s="431"/>
      <c r="H21" s="511"/>
      <c r="I21" s="443"/>
      <c r="J21" s="511"/>
      <c r="K21" s="443"/>
      <c r="L21" s="446"/>
      <c r="M21" s="431"/>
      <c r="N21" s="434"/>
      <c r="O21" s="434"/>
      <c r="P21" s="437"/>
      <c r="Q21" s="18"/>
      <c r="R21" s="2"/>
    </row>
    <row r="22" spans="1:305" s="105" customFormat="1" ht="35.1" customHeight="1" x14ac:dyDescent="0.35">
      <c r="A22" s="486">
        <v>6</v>
      </c>
      <c r="B22" s="450" t="s">
        <v>322</v>
      </c>
      <c r="C22" s="441">
        <v>12840</v>
      </c>
      <c r="D22" s="441" t="s">
        <v>170</v>
      </c>
      <c r="E22" s="453" t="s">
        <v>187</v>
      </c>
      <c r="F22" s="468" t="s">
        <v>24</v>
      </c>
      <c r="G22" s="429"/>
      <c r="H22" s="530" t="s">
        <v>257</v>
      </c>
      <c r="I22" s="441">
        <v>12840</v>
      </c>
      <c r="J22" s="530" t="s">
        <v>257</v>
      </c>
      <c r="K22" s="441">
        <v>12840</v>
      </c>
      <c r="L22" s="444" t="s">
        <v>25</v>
      </c>
      <c r="M22" s="429" t="s">
        <v>24</v>
      </c>
      <c r="N22" s="432"/>
      <c r="O22" s="432"/>
      <c r="P22" s="435" t="s">
        <v>320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87"/>
      <c r="B23" s="451"/>
      <c r="C23" s="442"/>
      <c r="D23" s="442"/>
      <c r="E23" s="454"/>
      <c r="F23" s="469"/>
      <c r="G23" s="430"/>
      <c r="H23" s="510"/>
      <c r="I23" s="442"/>
      <c r="J23" s="510"/>
      <c r="K23" s="442"/>
      <c r="L23" s="445"/>
      <c r="M23" s="430"/>
      <c r="N23" s="433"/>
      <c r="O23" s="433"/>
      <c r="P23" s="436"/>
      <c r="Q23" s="95"/>
      <c r="R23" s="96"/>
    </row>
    <row r="24" spans="1:305" s="106" customFormat="1" ht="35.1" customHeight="1" x14ac:dyDescent="0.35">
      <c r="A24" s="488"/>
      <c r="B24" s="452"/>
      <c r="C24" s="443"/>
      <c r="D24" s="443"/>
      <c r="E24" s="455"/>
      <c r="F24" s="470"/>
      <c r="G24" s="431"/>
      <c r="H24" s="511"/>
      <c r="I24" s="443"/>
      <c r="J24" s="511"/>
      <c r="K24" s="443"/>
      <c r="L24" s="446"/>
      <c r="M24" s="431"/>
      <c r="N24" s="434"/>
      <c r="O24" s="434"/>
      <c r="P24" s="437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86">
        <v>7</v>
      </c>
      <c r="B25" s="450" t="s">
        <v>323</v>
      </c>
      <c r="C25" s="441">
        <v>437630</v>
      </c>
      <c r="D25" s="441" t="s">
        <v>170</v>
      </c>
      <c r="E25" s="453" t="s">
        <v>187</v>
      </c>
      <c r="F25" s="468" t="s">
        <v>24</v>
      </c>
      <c r="G25" s="429"/>
      <c r="H25" s="530" t="s">
        <v>324</v>
      </c>
      <c r="I25" s="441">
        <v>437630</v>
      </c>
      <c r="J25" s="530" t="s">
        <v>324</v>
      </c>
      <c r="K25" s="441">
        <v>437630</v>
      </c>
      <c r="L25" s="444" t="s">
        <v>25</v>
      </c>
      <c r="M25" s="429" t="s">
        <v>24</v>
      </c>
      <c r="N25" s="432"/>
      <c r="O25" s="432"/>
      <c r="P25" s="435" t="s">
        <v>325</v>
      </c>
      <c r="Q25" s="18"/>
      <c r="R25" s="2"/>
    </row>
    <row r="26" spans="1:305" ht="35.1" customHeight="1" x14ac:dyDescent="0.35">
      <c r="A26" s="487"/>
      <c r="B26" s="451"/>
      <c r="C26" s="442"/>
      <c r="D26" s="442"/>
      <c r="E26" s="454"/>
      <c r="F26" s="469"/>
      <c r="G26" s="430"/>
      <c r="H26" s="531"/>
      <c r="I26" s="442"/>
      <c r="J26" s="531"/>
      <c r="K26" s="442"/>
      <c r="L26" s="445"/>
      <c r="M26" s="430"/>
      <c r="N26" s="433"/>
      <c r="O26" s="433"/>
      <c r="P26" s="436"/>
      <c r="Q26" s="18"/>
      <c r="R26" s="2"/>
    </row>
    <row r="27" spans="1:305" ht="35.1" customHeight="1" x14ac:dyDescent="0.35">
      <c r="A27" s="488"/>
      <c r="B27" s="452"/>
      <c r="C27" s="443"/>
      <c r="D27" s="443"/>
      <c r="E27" s="455"/>
      <c r="F27" s="470"/>
      <c r="G27" s="431"/>
      <c r="H27" s="511"/>
      <c r="I27" s="443"/>
      <c r="J27" s="511"/>
      <c r="K27" s="443"/>
      <c r="L27" s="446"/>
      <c r="M27" s="431"/>
      <c r="N27" s="434"/>
      <c r="O27" s="434"/>
      <c r="P27" s="437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92" t="s">
        <v>2</v>
      </c>
      <c r="B30" s="492" t="s">
        <v>3</v>
      </c>
      <c r="C30" s="502" t="s">
        <v>4</v>
      </c>
      <c r="D30" s="492" t="s">
        <v>5</v>
      </c>
      <c r="E30" s="497" t="s">
        <v>6</v>
      </c>
      <c r="F30" s="495" t="s">
        <v>17</v>
      </c>
      <c r="G30" s="496"/>
      <c r="H30" s="492" t="s">
        <v>7</v>
      </c>
      <c r="I30" s="492"/>
      <c r="J30" s="492" t="s">
        <v>10</v>
      </c>
      <c r="K30" s="492"/>
      <c r="L30" s="493" t="s">
        <v>13</v>
      </c>
      <c r="M30" s="495" t="s">
        <v>20</v>
      </c>
      <c r="N30" s="496"/>
      <c r="O30" s="497" t="s">
        <v>23</v>
      </c>
      <c r="P30" s="493" t="s">
        <v>14</v>
      </c>
      <c r="Q30" s="21"/>
      <c r="R30" s="2"/>
    </row>
    <row r="31" spans="1:305" s="20" customFormat="1" ht="108.75" customHeight="1" x14ac:dyDescent="0.35">
      <c r="A31" s="492"/>
      <c r="B31" s="492"/>
      <c r="C31" s="502"/>
      <c r="D31" s="492"/>
      <c r="E31" s="498"/>
      <c r="F31" s="22" t="s">
        <v>18</v>
      </c>
      <c r="G31" s="22" t="s">
        <v>186</v>
      </c>
      <c r="H31" s="117" t="s">
        <v>8</v>
      </c>
      <c r="I31" s="120" t="s">
        <v>9</v>
      </c>
      <c r="J31" s="120" t="s">
        <v>11</v>
      </c>
      <c r="K31" s="120" t="s">
        <v>12</v>
      </c>
      <c r="L31" s="494"/>
      <c r="M31" s="118" t="s">
        <v>21</v>
      </c>
      <c r="N31" s="118" t="s">
        <v>22</v>
      </c>
      <c r="O31" s="498"/>
      <c r="P31" s="494"/>
      <c r="Q31" s="21"/>
      <c r="R31" s="2"/>
    </row>
    <row r="32" spans="1:305" ht="34.5" customHeight="1" x14ac:dyDescent="0.35">
      <c r="A32" s="486">
        <v>8</v>
      </c>
      <c r="B32" s="450" t="s">
        <v>326</v>
      </c>
      <c r="C32" s="441">
        <v>409810</v>
      </c>
      <c r="D32" s="441" t="s">
        <v>170</v>
      </c>
      <c r="E32" s="453" t="s">
        <v>187</v>
      </c>
      <c r="F32" s="468" t="s">
        <v>24</v>
      </c>
      <c r="G32" s="429"/>
      <c r="H32" s="530" t="s">
        <v>324</v>
      </c>
      <c r="I32" s="441">
        <v>409810</v>
      </c>
      <c r="J32" s="530" t="s">
        <v>324</v>
      </c>
      <c r="K32" s="441">
        <v>409810</v>
      </c>
      <c r="L32" s="444" t="s">
        <v>25</v>
      </c>
      <c r="M32" s="429" t="s">
        <v>24</v>
      </c>
      <c r="N32" s="432"/>
      <c r="O32" s="432"/>
      <c r="P32" s="435" t="s">
        <v>327</v>
      </c>
      <c r="Q32" s="18"/>
      <c r="R32" s="2"/>
    </row>
    <row r="33" spans="1:18" ht="34.5" customHeight="1" x14ac:dyDescent="0.35">
      <c r="A33" s="487"/>
      <c r="B33" s="451"/>
      <c r="C33" s="442"/>
      <c r="D33" s="442"/>
      <c r="E33" s="454"/>
      <c r="F33" s="469"/>
      <c r="G33" s="430"/>
      <c r="H33" s="510"/>
      <c r="I33" s="442"/>
      <c r="J33" s="510"/>
      <c r="K33" s="442"/>
      <c r="L33" s="445"/>
      <c r="M33" s="430"/>
      <c r="N33" s="433"/>
      <c r="O33" s="433"/>
      <c r="P33" s="436"/>
      <c r="Q33" s="18"/>
      <c r="R33" s="2"/>
    </row>
    <row r="34" spans="1:18" ht="35.25" customHeight="1" x14ac:dyDescent="0.35">
      <c r="A34" s="488"/>
      <c r="B34" s="452"/>
      <c r="C34" s="443"/>
      <c r="D34" s="443"/>
      <c r="E34" s="455"/>
      <c r="F34" s="470"/>
      <c r="G34" s="431"/>
      <c r="H34" s="511"/>
      <c r="I34" s="443"/>
      <c r="J34" s="511"/>
      <c r="K34" s="443"/>
      <c r="L34" s="446"/>
      <c r="M34" s="431"/>
      <c r="N34" s="434"/>
      <c r="O34" s="434"/>
      <c r="P34" s="437"/>
      <c r="Q34" s="18"/>
      <c r="R34" s="2"/>
    </row>
    <row r="35" spans="1:18" ht="34.5" customHeight="1" x14ac:dyDescent="0.35">
      <c r="A35" s="486">
        <v>9</v>
      </c>
      <c r="B35" s="450" t="s">
        <v>328</v>
      </c>
      <c r="C35" s="441">
        <v>158360</v>
      </c>
      <c r="D35" s="441" t="s">
        <v>170</v>
      </c>
      <c r="E35" s="453" t="s">
        <v>187</v>
      </c>
      <c r="F35" s="468" t="s">
        <v>24</v>
      </c>
      <c r="G35" s="429"/>
      <c r="H35" s="530" t="s">
        <v>329</v>
      </c>
      <c r="I35" s="441">
        <v>158360</v>
      </c>
      <c r="J35" s="530" t="s">
        <v>329</v>
      </c>
      <c r="K35" s="441">
        <v>158360</v>
      </c>
      <c r="L35" s="444" t="s">
        <v>25</v>
      </c>
      <c r="M35" s="429" t="s">
        <v>24</v>
      </c>
      <c r="N35" s="432"/>
      <c r="O35" s="432"/>
      <c r="P35" s="435" t="s">
        <v>330</v>
      </c>
      <c r="Q35" s="18"/>
      <c r="R35" s="2"/>
    </row>
    <row r="36" spans="1:18" ht="34.5" customHeight="1" x14ac:dyDescent="0.35">
      <c r="A36" s="487"/>
      <c r="B36" s="451"/>
      <c r="C36" s="442"/>
      <c r="D36" s="442"/>
      <c r="E36" s="454"/>
      <c r="F36" s="469"/>
      <c r="G36" s="430"/>
      <c r="H36" s="510"/>
      <c r="I36" s="442"/>
      <c r="J36" s="510"/>
      <c r="K36" s="442"/>
      <c r="L36" s="445"/>
      <c r="M36" s="430"/>
      <c r="N36" s="433"/>
      <c r="O36" s="433"/>
      <c r="P36" s="436"/>
      <c r="Q36" s="18"/>
      <c r="R36" s="2"/>
    </row>
    <row r="37" spans="1:18" ht="34.5" customHeight="1" x14ac:dyDescent="0.35">
      <c r="A37" s="488"/>
      <c r="B37" s="452"/>
      <c r="C37" s="443"/>
      <c r="D37" s="443"/>
      <c r="E37" s="455"/>
      <c r="F37" s="470"/>
      <c r="G37" s="431"/>
      <c r="H37" s="511"/>
      <c r="I37" s="443"/>
      <c r="J37" s="511"/>
      <c r="K37" s="443"/>
      <c r="L37" s="446"/>
      <c r="M37" s="431"/>
      <c r="N37" s="434"/>
      <c r="O37" s="434"/>
      <c r="P37" s="437"/>
      <c r="Q37" s="18"/>
      <c r="R37" s="2"/>
    </row>
    <row r="38" spans="1:18" ht="35.25" customHeight="1" x14ac:dyDescent="0.35">
      <c r="A38" s="486">
        <v>10</v>
      </c>
      <c r="B38" s="450" t="s">
        <v>331</v>
      </c>
      <c r="C38" s="441">
        <v>299600</v>
      </c>
      <c r="D38" s="441" t="s">
        <v>170</v>
      </c>
      <c r="E38" s="453" t="s">
        <v>187</v>
      </c>
      <c r="F38" s="468" t="s">
        <v>24</v>
      </c>
      <c r="G38" s="429"/>
      <c r="H38" s="530" t="s">
        <v>329</v>
      </c>
      <c r="I38" s="441">
        <v>299600</v>
      </c>
      <c r="J38" s="530" t="s">
        <v>329</v>
      </c>
      <c r="K38" s="441">
        <v>299600</v>
      </c>
      <c r="L38" s="444" t="s">
        <v>25</v>
      </c>
      <c r="M38" s="429" t="s">
        <v>24</v>
      </c>
      <c r="N38" s="432"/>
      <c r="O38" s="432"/>
      <c r="P38" s="435" t="s">
        <v>332</v>
      </c>
      <c r="Q38" s="18"/>
      <c r="R38" s="2"/>
    </row>
    <row r="39" spans="1:18" ht="34.5" customHeight="1" x14ac:dyDescent="0.35">
      <c r="A39" s="487"/>
      <c r="B39" s="451"/>
      <c r="C39" s="442"/>
      <c r="D39" s="442"/>
      <c r="E39" s="454"/>
      <c r="F39" s="469"/>
      <c r="G39" s="430"/>
      <c r="H39" s="510"/>
      <c r="I39" s="442"/>
      <c r="J39" s="510"/>
      <c r="K39" s="442"/>
      <c r="L39" s="445"/>
      <c r="M39" s="430"/>
      <c r="N39" s="433"/>
      <c r="O39" s="433"/>
      <c r="P39" s="436"/>
      <c r="Q39" s="18"/>
      <c r="R39" s="2"/>
    </row>
    <row r="40" spans="1:18" ht="35.25" customHeight="1" x14ac:dyDescent="0.35">
      <c r="A40" s="488"/>
      <c r="B40" s="452"/>
      <c r="C40" s="443"/>
      <c r="D40" s="443"/>
      <c r="E40" s="455"/>
      <c r="F40" s="470"/>
      <c r="G40" s="431"/>
      <c r="H40" s="511"/>
      <c r="I40" s="443"/>
      <c r="J40" s="511"/>
      <c r="K40" s="443"/>
      <c r="L40" s="446"/>
      <c r="M40" s="431"/>
      <c r="N40" s="434"/>
      <c r="O40" s="434"/>
      <c r="P40" s="437"/>
      <c r="Q40" s="18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336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335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123"/>
      <c r="R4" s="17"/>
      <c r="S4" s="17"/>
      <c r="T4" s="17"/>
      <c r="U4" s="17"/>
    </row>
    <row r="5" spans="1:21" s="20" customFormat="1" ht="23.25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93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121" t="s">
        <v>8</v>
      </c>
      <c r="I6" s="124" t="s">
        <v>9</v>
      </c>
      <c r="J6" s="124" t="s">
        <v>11</v>
      </c>
      <c r="K6" s="124" t="s">
        <v>12</v>
      </c>
      <c r="L6" s="494"/>
      <c r="M6" s="122" t="s">
        <v>21</v>
      </c>
      <c r="N6" s="122" t="s">
        <v>22</v>
      </c>
      <c r="O6" s="498"/>
      <c r="P6" s="494"/>
      <c r="Q6" s="21"/>
      <c r="R6" s="2"/>
    </row>
    <row r="7" spans="1:21" s="20" customFormat="1" ht="34.5" customHeight="1" x14ac:dyDescent="0.35">
      <c r="A7" s="489">
        <v>1</v>
      </c>
      <c r="B7" s="450" t="s">
        <v>337</v>
      </c>
      <c r="C7" s="441">
        <v>24464.48</v>
      </c>
      <c r="D7" s="441" t="s">
        <v>170</v>
      </c>
      <c r="E7" s="453" t="s">
        <v>187</v>
      </c>
      <c r="F7" s="468" t="s">
        <v>24</v>
      </c>
      <c r="G7" s="429"/>
      <c r="H7" s="530" t="s">
        <v>37</v>
      </c>
      <c r="I7" s="441">
        <v>24464.48</v>
      </c>
      <c r="J7" s="530" t="s">
        <v>37</v>
      </c>
      <c r="K7" s="441">
        <v>24464.48</v>
      </c>
      <c r="L7" s="444" t="s">
        <v>25</v>
      </c>
      <c r="M7" s="429" t="s">
        <v>24</v>
      </c>
      <c r="N7" s="432"/>
      <c r="O7" s="432"/>
      <c r="P7" s="435" t="s">
        <v>338</v>
      </c>
      <c r="Q7" s="21"/>
      <c r="R7" s="2"/>
    </row>
    <row r="8" spans="1:21" s="20" customFormat="1" ht="34.5" customHeight="1" x14ac:dyDescent="0.35">
      <c r="A8" s="490"/>
      <c r="B8" s="566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3.75" customHeight="1" x14ac:dyDescent="0.35">
      <c r="A9" s="491"/>
      <c r="B9" s="567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4.5" customHeight="1" x14ac:dyDescent="0.35">
      <c r="A10" s="486">
        <v>2</v>
      </c>
      <c r="B10" s="450" t="s">
        <v>339</v>
      </c>
      <c r="C10" s="441">
        <v>494550</v>
      </c>
      <c r="D10" s="441" t="s">
        <v>170</v>
      </c>
      <c r="E10" s="453" t="s">
        <v>187</v>
      </c>
      <c r="F10" s="468" t="s">
        <v>24</v>
      </c>
      <c r="G10" s="429"/>
      <c r="H10" s="530" t="s">
        <v>340</v>
      </c>
      <c r="I10" s="441">
        <v>494550</v>
      </c>
      <c r="J10" s="530" t="s">
        <v>340</v>
      </c>
      <c r="K10" s="441">
        <v>494550</v>
      </c>
      <c r="L10" s="444" t="s">
        <v>25</v>
      </c>
      <c r="M10" s="429" t="s">
        <v>24</v>
      </c>
      <c r="N10" s="432"/>
      <c r="O10" s="432"/>
      <c r="P10" s="435" t="s">
        <v>362</v>
      </c>
      <c r="Q10" s="18"/>
      <c r="R10" s="2"/>
    </row>
    <row r="11" spans="1:21" ht="34.5" customHeight="1" x14ac:dyDescent="0.35">
      <c r="A11" s="487"/>
      <c r="B11" s="451"/>
      <c r="C11" s="442"/>
      <c r="D11" s="442"/>
      <c r="E11" s="454"/>
      <c r="F11" s="469"/>
      <c r="G11" s="430"/>
      <c r="H11" s="510"/>
      <c r="I11" s="442"/>
      <c r="J11" s="510"/>
      <c r="K11" s="442"/>
      <c r="L11" s="445"/>
      <c r="M11" s="430"/>
      <c r="N11" s="433"/>
      <c r="O11" s="433"/>
      <c r="P11" s="436"/>
      <c r="Q11" s="18"/>
      <c r="R11" s="2"/>
    </row>
    <row r="12" spans="1:21" ht="33.75" customHeight="1" x14ac:dyDescent="0.35">
      <c r="A12" s="488"/>
      <c r="B12" s="452"/>
      <c r="C12" s="443"/>
      <c r="D12" s="443"/>
      <c r="E12" s="455"/>
      <c r="F12" s="470"/>
      <c r="G12" s="431"/>
      <c r="H12" s="511"/>
      <c r="I12" s="443"/>
      <c r="J12" s="511"/>
      <c r="K12" s="443"/>
      <c r="L12" s="446"/>
      <c r="M12" s="431"/>
      <c r="N12" s="434"/>
      <c r="O12" s="434"/>
      <c r="P12" s="437"/>
      <c r="Q12" s="18"/>
      <c r="R12" s="2"/>
    </row>
    <row r="13" spans="1:21" ht="34.5" customHeight="1" x14ac:dyDescent="0.35">
      <c r="A13" s="486">
        <v>3</v>
      </c>
      <c r="B13" s="450" t="s">
        <v>341</v>
      </c>
      <c r="C13" s="441">
        <v>297460</v>
      </c>
      <c r="D13" s="441" t="s">
        <v>170</v>
      </c>
      <c r="E13" s="453" t="s">
        <v>187</v>
      </c>
      <c r="F13" s="468" t="s">
        <v>24</v>
      </c>
      <c r="G13" s="429"/>
      <c r="H13" s="530" t="s">
        <v>342</v>
      </c>
      <c r="I13" s="441">
        <v>297460</v>
      </c>
      <c r="J13" s="530" t="s">
        <v>342</v>
      </c>
      <c r="K13" s="441">
        <v>297460</v>
      </c>
      <c r="L13" s="444" t="s">
        <v>25</v>
      </c>
      <c r="M13" s="429" t="s">
        <v>24</v>
      </c>
      <c r="N13" s="432"/>
      <c r="O13" s="432"/>
      <c r="P13" s="435" t="s">
        <v>343</v>
      </c>
      <c r="Q13" s="18"/>
      <c r="R13" s="2"/>
    </row>
    <row r="14" spans="1:21" ht="34.5" customHeight="1" x14ac:dyDescent="0.35">
      <c r="A14" s="487"/>
      <c r="B14" s="451"/>
      <c r="C14" s="442"/>
      <c r="D14" s="442"/>
      <c r="E14" s="454"/>
      <c r="F14" s="469"/>
      <c r="G14" s="430"/>
      <c r="H14" s="510"/>
      <c r="I14" s="442"/>
      <c r="J14" s="510"/>
      <c r="K14" s="442"/>
      <c r="L14" s="445"/>
      <c r="M14" s="430"/>
      <c r="N14" s="433"/>
      <c r="O14" s="433"/>
      <c r="P14" s="436"/>
      <c r="Q14" s="18"/>
      <c r="R14" s="2"/>
    </row>
    <row r="15" spans="1:21" ht="34.5" customHeight="1" x14ac:dyDescent="0.35">
      <c r="A15" s="488"/>
      <c r="B15" s="452"/>
      <c r="C15" s="443"/>
      <c r="D15" s="443"/>
      <c r="E15" s="455"/>
      <c r="F15" s="470"/>
      <c r="G15" s="431"/>
      <c r="H15" s="511"/>
      <c r="I15" s="443"/>
      <c r="J15" s="511"/>
      <c r="K15" s="443"/>
      <c r="L15" s="446"/>
      <c r="M15" s="431"/>
      <c r="N15" s="434"/>
      <c r="O15" s="434"/>
      <c r="P15" s="437"/>
      <c r="Q15" s="18"/>
      <c r="R15" s="2"/>
    </row>
    <row r="16" spans="1:21" x14ac:dyDescent="0.35">
      <c r="A16" s="486">
        <v>4</v>
      </c>
      <c r="B16" s="450" t="s">
        <v>361</v>
      </c>
      <c r="C16" s="441">
        <v>197950</v>
      </c>
      <c r="D16" s="441" t="s">
        <v>170</v>
      </c>
      <c r="E16" s="453" t="s">
        <v>187</v>
      </c>
      <c r="F16" s="468" t="s">
        <v>24</v>
      </c>
      <c r="G16" s="429"/>
      <c r="H16" s="530" t="s">
        <v>344</v>
      </c>
      <c r="I16" s="441">
        <v>197950</v>
      </c>
      <c r="J16" s="530" t="s">
        <v>70</v>
      </c>
      <c r="K16" s="441">
        <v>197950</v>
      </c>
      <c r="L16" s="444" t="s">
        <v>25</v>
      </c>
      <c r="M16" s="429" t="s">
        <v>24</v>
      </c>
      <c r="N16" s="432"/>
      <c r="O16" s="432"/>
      <c r="P16" s="435" t="s">
        <v>345</v>
      </c>
      <c r="Q16" s="18"/>
      <c r="R16" s="2"/>
    </row>
    <row r="17" spans="1:305" ht="35.1" customHeight="1" x14ac:dyDescent="0.35">
      <c r="A17" s="487"/>
      <c r="B17" s="451"/>
      <c r="C17" s="442"/>
      <c r="D17" s="442"/>
      <c r="E17" s="454"/>
      <c r="F17" s="469"/>
      <c r="G17" s="430"/>
      <c r="H17" s="510"/>
      <c r="I17" s="442"/>
      <c r="J17" s="510"/>
      <c r="K17" s="442"/>
      <c r="L17" s="445"/>
      <c r="M17" s="430"/>
      <c r="N17" s="433"/>
      <c r="O17" s="433"/>
      <c r="P17" s="436"/>
      <c r="Q17" s="18"/>
      <c r="R17" s="2"/>
    </row>
    <row r="18" spans="1:305" ht="35.1" customHeight="1" x14ac:dyDescent="0.35">
      <c r="A18" s="488"/>
      <c r="B18" s="452"/>
      <c r="C18" s="443"/>
      <c r="D18" s="443"/>
      <c r="E18" s="455"/>
      <c r="F18" s="470"/>
      <c r="G18" s="431"/>
      <c r="H18" s="511"/>
      <c r="I18" s="443"/>
      <c r="J18" s="511"/>
      <c r="K18" s="443"/>
      <c r="L18" s="446"/>
      <c r="M18" s="431"/>
      <c r="N18" s="434"/>
      <c r="O18" s="434"/>
      <c r="P18" s="437"/>
      <c r="Q18" s="18"/>
      <c r="R18" s="2"/>
    </row>
    <row r="19" spans="1:305" ht="35.1" customHeight="1" x14ac:dyDescent="0.35">
      <c r="A19" s="486">
        <v>5</v>
      </c>
      <c r="B19" s="450" t="s">
        <v>346</v>
      </c>
      <c r="C19" s="441">
        <v>18725</v>
      </c>
      <c r="D19" s="441" t="s">
        <v>170</v>
      </c>
      <c r="E19" s="453" t="s">
        <v>187</v>
      </c>
      <c r="F19" s="468" t="s">
        <v>24</v>
      </c>
      <c r="G19" s="429"/>
      <c r="H19" s="530" t="s">
        <v>347</v>
      </c>
      <c r="I19" s="441">
        <v>18725</v>
      </c>
      <c r="J19" s="530" t="s">
        <v>347</v>
      </c>
      <c r="K19" s="441">
        <v>18725</v>
      </c>
      <c r="L19" s="444" t="s">
        <v>25</v>
      </c>
      <c r="M19" s="429" t="s">
        <v>24</v>
      </c>
      <c r="N19" s="432"/>
      <c r="O19" s="432"/>
      <c r="P19" s="435" t="s">
        <v>348</v>
      </c>
      <c r="Q19" s="18"/>
      <c r="R19" s="2"/>
    </row>
    <row r="20" spans="1:305" ht="35.1" customHeight="1" x14ac:dyDescent="0.35">
      <c r="A20" s="487"/>
      <c r="B20" s="451"/>
      <c r="C20" s="442"/>
      <c r="D20" s="442"/>
      <c r="E20" s="454"/>
      <c r="F20" s="469"/>
      <c r="G20" s="430"/>
      <c r="H20" s="510"/>
      <c r="I20" s="442"/>
      <c r="J20" s="510"/>
      <c r="K20" s="442"/>
      <c r="L20" s="445"/>
      <c r="M20" s="430"/>
      <c r="N20" s="433"/>
      <c r="O20" s="433"/>
      <c r="P20" s="436"/>
      <c r="Q20" s="18"/>
      <c r="R20" s="2"/>
    </row>
    <row r="21" spans="1:305" ht="35.1" customHeight="1" x14ac:dyDescent="0.35">
      <c r="A21" s="488"/>
      <c r="B21" s="452"/>
      <c r="C21" s="443"/>
      <c r="D21" s="443"/>
      <c r="E21" s="455"/>
      <c r="F21" s="470"/>
      <c r="G21" s="431"/>
      <c r="H21" s="511"/>
      <c r="I21" s="443"/>
      <c r="J21" s="511"/>
      <c r="K21" s="443"/>
      <c r="L21" s="446"/>
      <c r="M21" s="431"/>
      <c r="N21" s="434"/>
      <c r="O21" s="434"/>
      <c r="P21" s="437"/>
      <c r="Q21" s="18"/>
      <c r="R21" s="2"/>
    </row>
    <row r="22" spans="1:305" s="105" customFormat="1" ht="35.1" customHeight="1" x14ac:dyDescent="0.35">
      <c r="A22" s="486">
        <v>6</v>
      </c>
      <c r="B22" s="450" t="s">
        <v>349</v>
      </c>
      <c r="C22" s="441">
        <v>15329.89</v>
      </c>
      <c r="D22" s="441" t="s">
        <v>170</v>
      </c>
      <c r="E22" s="453" t="s">
        <v>187</v>
      </c>
      <c r="F22" s="468" t="s">
        <v>24</v>
      </c>
      <c r="G22" s="429"/>
      <c r="H22" s="530" t="s">
        <v>226</v>
      </c>
      <c r="I22" s="441">
        <v>15329.89</v>
      </c>
      <c r="J22" s="530" t="s">
        <v>226</v>
      </c>
      <c r="K22" s="441">
        <v>15329.89</v>
      </c>
      <c r="L22" s="444" t="s">
        <v>25</v>
      </c>
      <c r="M22" s="429" t="s">
        <v>24</v>
      </c>
      <c r="N22" s="432"/>
      <c r="O22" s="432"/>
      <c r="P22" s="435" t="s">
        <v>350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87"/>
      <c r="B23" s="451"/>
      <c r="C23" s="442"/>
      <c r="D23" s="442"/>
      <c r="E23" s="454"/>
      <c r="F23" s="469"/>
      <c r="G23" s="430"/>
      <c r="H23" s="510"/>
      <c r="I23" s="442"/>
      <c r="J23" s="510"/>
      <c r="K23" s="442"/>
      <c r="L23" s="445"/>
      <c r="M23" s="430"/>
      <c r="N23" s="433"/>
      <c r="O23" s="433"/>
      <c r="P23" s="436"/>
      <c r="Q23" s="95"/>
      <c r="R23" s="96"/>
    </row>
    <row r="24" spans="1:305" s="106" customFormat="1" ht="35.1" customHeight="1" x14ac:dyDescent="0.35">
      <c r="A24" s="488"/>
      <c r="B24" s="452"/>
      <c r="C24" s="443"/>
      <c r="D24" s="443"/>
      <c r="E24" s="455"/>
      <c r="F24" s="470"/>
      <c r="G24" s="431"/>
      <c r="H24" s="511"/>
      <c r="I24" s="443"/>
      <c r="J24" s="511"/>
      <c r="K24" s="443"/>
      <c r="L24" s="446"/>
      <c r="M24" s="431"/>
      <c r="N24" s="434"/>
      <c r="O24" s="434"/>
      <c r="P24" s="437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86">
        <v>7</v>
      </c>
      <c r="B25" s="450" t="s">
        <v>351</v>
      </c>
      <c r="C25" s="441">
        <v>201289.47</v>
      </c>
      <c r="D25" s="441" t="s">
        <v>170</v>
      </c>
      <c r="E25" s="453" t="s">
        <v>187</v>
      </c>
      <c r="F25" s="468" t="s">
        <v>24</v>
      </c>
      <c r="G25" s="429"/>
      <c r="H25" s="530" t="s">
        <v>180</v>
      </c>
      <c r="I25" s="441">
        <v>201289.47</v>
      </c>
      <c r="J25" s="530" t="s">
        <v>180</v>
      </c>
      <c r="K25" s="441">
        <v>201289.47</v>
      </c>
      <c r="L25" s="444" t="s">
        <v>25</v>
      </c>
      <c r="M25" s="429" t="s">
        <v>24</v>
      </c>
      <c r="N25" s="432"/>
      <c r="O25" s="432"/>
      <c r="P25" s="435" t="s">
        <v>291</v>
      </c>
      <c r="Q25" s="18"/>
      <c r="R25" s="2"/>
    </row>
    <row r="26" spans="1:305" ht="35.1" customHeight="1" x14ac:dyDescent="0.35">
      <c r="A26" s="487"/>
      <c r="B26" s="451"/>
      <c r="C26" s="442"/>
      <c r="D26" s="442"/>
      <c r="E26" s="454"/>
      <c r="F26" s="469"/>
      <c r="G26" s="430"/>
      <c r="H26" s="531"/>
      <c r="I26" s="442"/>
      <c r="J26" s="531"/>
      <c r="K26" s="442"/>
      <c r="L26" s="445"/>
      <c r="M26" s="430"/>
      <c r="N26" s="433"/>
      <c r="O26" s="433"/>
      <c r="P26" s="436"/>
      <c r="Q26" s="18"/>
      <c r="R26" s="2"/>
    </row>
    <row r="27" spans="1:305" ht="35.1" customHeight="1" x14ac:dyDescent="0.35">
      <c r="A27" s="488"/>
      <c r="B27" s="452"/>
      <c r="C27" s="443"/>
      <c r="D27" s="443"/>
      <c r="E27" s="455"/>
      <c r="F27" s="470"/>
      <c r="G27" s="431"/>
      <c r="H27" s="511"/>
      <c r="I27" s="443"/>
      <c r="J27" s="511"/>
      <c r="K27" s="443"/>
      <c r="L27" s="446"/>
      <c r="M27" s="431"/>
      <c r="N27" s="434"/>
      <c r="O27" s="434"/>
      <c r="P27" s="437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92" t="s">
        <v>2</v>
      </c>
      <c r="B30" s="492" t="s">
        <v>3</v>
      </c>
      <c r="C30" s="502" t="s">
        <v>4</v>
      </c>
      <c r="D30" s="492" t="s">
        <v>5</v>
      </c>
      <c r="E30" s="497" t="s">
        <v>6</v>
      </c>
      <c r="F30" s="495" t="s">
        <v>17</v>
      </c>
      <c r="G30" s="496"/>
      <c r="H30" s="492" t="s">
        <v>7</v>
      </c>
      <c r="I30" s="492"/>
      <c r="J30" s="492" t="s">
        <v>10</v>
      </c>
      <c r="K30" s="492"/>
      <c r="L30" s="493" t="s">
        <v>13</v>
      </c>
      <c r="M30" s="495" t="s">
        <v>20</v>
      </c>
      <c r="N30" s="496"/>
      <c r="O30" s="497" t="s">
        <v>23</v>
      </c>
      <c r="P30" s="493" t="s">
        <v>14</v>
      </c>
      <c r="Q30" s="21"/>
      <c r="R30" s="2"/>
    </row>
    <row r="31" spans="1:305" s="20" customFormat="1" ht="108.75" customHeight="1" x14ac:dyDescent="0.35">
      <c r="A31" s="492"/>
      <c r="B31" s="492"/>
      <c r="C31" s="502"/>
      <c r="D31" s="492"/>
      <c r="E31" s="498"/>
      <c r="F31" s="22" t="s">
        <v>18</v>
      </c>
      <c r="G31" s="22" t="s">
        <v>186</v>
      </c>
      <c r="H31" s="121" t="s">
        <v>8</v>
      </c>
      <c r="I31" s="124" t="s">
        <v>9</v>
      </c>
      <c r="J31" s="124" t="s">
        <v>11</v>
      </c>
      <c r="K31" s="124" t="s">
        <v>12</v>
      </c>
      <c r="L31" s="494"/>
      <c r="M31" s="122" t="s">
        <v>21</v>
      </c>
      <c r="N31" s="122" t="s">
        <v>22</v>
      </c>
      <c r="O31" s="498"/>
      <c r="P31" s="494"/>
      <c r="Q31" s="21"/>
      <c r="R31" s="2"/>
    </row>
    <row r="32" spans="1:305" ht="34.5" customHeight="1" x14ac:dyDescent="0.35">
      <c r="A32" s="486">
        <v>8</v>
      </c>
      <c r="B32" s="450" t="s">
        <v>352</v>
      </c>
      <c r="C32" s="441">
        <v>139100</v>
      </c>
      <c r="D32" s="441" t="s">
        <v>170</v>
      </c>
      <c r="E32" s="453" t="s">
        <v>187</v>
      </c>
      <c r="F32" s="468" t="s">
        <v>24</v>
      </c>
      <c r="G32" s="429"/>
      <c r="H32" s="530" t="s">
        <v>353</v>
      </c>
      <c r="I32" s="441">
        <v>139100</v>
      </c>
      <c r="J32" s="530" t="s">
        <v>353</v>
      </c>
      <c r="K32" s="441">
        <v>139100</v>
      </c>
      <c r="L32" s="444" t="s">
        <v>25</v>
      </c>
      <c r="M32" s="429" t="s">
        <v>24</v>
      </c>
      <c r="N32" s="432"/>
      <c r="O32" s="432"/>
      <c r="P32" s="435" t="s">
        <v>354</v>
      </c>
      <c r="Q32" s="18"/>
      <c r="R32" s="2"/>
    </row>
    <row r="33" spans="1:18" ht="34.5" customHeight="1" x14ac:dyDescent="0.35">
      <c r="A33" s="487"/>
      <c r="B33" s="451"/>
      <c r="C33" s="442"/>
      <c r="D33" s="442"/>
      <c r="E33" s="454"/>
      <c r="F33" s="469"/>
      <c r="G33" s="430"/>
      <c r="H33" s="510"/>
      <c r="I33" s="442"/>
      <c r="J33" s="510"/>
      <c r="K33" s="442"/>
      <c r="L33" s="445"/>
      <c r="M33" s="430"/>
      <c r="N33" s="433"/>
      <c r="O33" s="433"/>
      <c r="P33" s="436"/>
      <c r="Q33" s="18"/>
      <c r="R33" s="2"/>
    </row>
    <row r="34" spans="1:18" ht="34.5" customHeight="1" x14ac:dyDescent="0.35">
      <c r="A34" s="488"/>
      <c r="B34" s="452"/>
      <c r="C34" s="443"/>
      <c r="D34" s="443"/>
      <c r="E34" s="455"/>
      <c r="F34" s="470"/>
      <c r="G34" s="431"/>
      <c r="H34" s="511"/>
      <c r="I34" s="443"/>
      <c r="J34" s="511"/>
      <c r="K34" s="443"/>
      <c r="L34" s="446"/>
      <c r="M34" s="431"/>
      <c r="N34" s="434"/>
      <c r="O34" s="434"/>
      <c r="P34" s="437"/>
      <c r="Q34" s="18"/>
      <c r="R34" s="2"/>
    </row>
    <row r="35" spans="1:18" ht="34.5" customHeight="1" x14ac:dyDescent="0.35">
      <c r="A35" s="486">
        <v>9</v>
      </c>
      <c r="B35" s="450" t="s">
        <v>355</v>
      </c>
      <c r="C35" s="441">
        <v>14445</v>
      </c>
      <c r="D35" s="441" t="s">
        <v>170</v>
      </c>
      <c r="E35" s="453" t="s">
        <v>187</v>
      </c>
      <c r="F35" s="468" t="s">
        <v>24</v>
      </c>
      <c r="G35" s="429"/>
      <c r="H35" s="530" t="s">
        <v>356</v>
      </c>
      <c r="I35" s="441">
        <v>14445</v>
      </c>
      <c r="J35" s="530" t="s">
        <v>356</v>
      </c>
      <c r="K35" s="441">
        <v>14445</v>
      </c>
      <c r="L35" s="444" t="s">
        <v>25</v>
      </c>
      <c r="M35" s="429" t="s">
        <v>24</v>
      </c>
      <c r="N35" s="432"/>
      <c r="O35" s="432"/>
      <c r="P35" s="435" t="s">
        <v>357</v>
      </c>
      <c r="Q35" s="18"/>
      <c r="R35" s="2"/>
    </row>
    <row r="36" spans="1:18" ht="34.5" customHeight="1" x14ac:dyDescent="0.35">
      <c r="A36" s="487"/>
      <c r="B36" s="451"/>
      <c r="C36" s="442"/>
      <c r="D36" s="442"/>
      <c r="E36" s="454"/>
      <c r="F36" s="469"/>
      <c r="G36" s="430"/>
      <c r="H36" s="510"/>
      <c r="I36" s="442"/>
      <c r="J36" s="510"/>
      <c r="K36" s="442"/>
      <c r="L36" s="445"/>
      <c r="M36" s="430"/>
      <c r="N36" s="433"/>
      <c r="O36" s="433"/>
      <c r="P36" s="436"/>
      <c r="Q36" s="18"/>
      <c r="R36" s="2"/>
    </row>
    <row r="37" spans="1:18" ht="34.5" customHeight="1" x14ac:dyDescent="0.35">
      <c r="A37" s="488"/>
      <c r="B37" s="452"/>
      <c r="C37" s="443"/>
      <c r="D37" s="443"/>
      <c r="E37" s="455"/>
      <c r="F37" s="470"/>
      <c r="G37" s="431"/>
      <c r="H37" s="511"/>
      <c r="I37" s="443"/>
      <c r="J37" s="511"/>
      <c r="K37" s="443"/>
      <c r="L37" s="446"/>
      <c r="M37" s="431"/>
      <c r="N37" s="434"/>
      <c r="O37" s="434"/>
      <c r="P37" s="437"/>
      <c r="Q37" s="18"/>
      <c r="R37" s="2"/>
    </row>
    <row r="38" spans="1:18" ht="34.5" customHeight="1" x14ac:dyDescent="0.35">
      <c r="A38" s="486">
        <v>10</v>
      </c>
      <c r="B38" s="450" t="s">
        <v>358</v>
      </c>
      <c r="C38" s="441">
        <v>8988</v>
      </c>
      <c r="D38" s="441" t="s">
        <v>170</v>
      </c>
      <c r="E38" s="453" t="s">
        <v>187</v>
      </c>
      <c r="F38" s="468" t="s">
        <v>24</v>
      </c>
      <c r="G38" s="429"/>
      <c r="H38" s="530" t="s">
        <v>359</v>
      </c>
      <c r="I38" s="441">
        <v>8988</v>
      </c>
      <c r="J38" s="530" t="s">
        <v>359</v>
      </c>
      <c r="K38" s="441">
        <v>8988</v>
      </c>
      <c r="L38" s="444" t="s">
        <v>25</v>
      </c>
      <c r="M38" s="429" t="s">
        <v>24</v>
      </c>
      <c r="N38" s="432"/>
      <c r="O38" s="432"/>
      <c r="P38" s="435" t="s">
        <v>360</v>
      </c>
      <c r="Q38" s="18"/>
      <c r="R38" s="2"/>
    </row>
    <row r="39" spans="1:18" ht="34.5" customHeight="1" x14ac:dyDescent="0.35">
      <c r="A39" s="487"/>
      <c r="B39" s="451"/>
      <c r="C39" s="442"/>
      <c r="D39" s="442"/>
      <c r="E39" s="454"/>
      <c r="F39" s="469"/>
      <c r="G39" s="430"/>
      <c r="H39" s="510"/>
      <c r="I39" s="442"/>
      <c r="J39" s="510"/>
      <c r="K39" s="442"/>
      <c r="L39" s="445"/>
      <c r="M39" s="430"/>
      <c r="N39" s="433"/>
      <c r="O39" s="433"/>
      <c r="P39" s="436"/>
      <c r="Q39" s="18"/>
      <c r="R39" s="2"/>
    </row>
    <row r="40" spans="1:18" ht="33.75" customHeight="1" x14ac:dyDescent="0.35">
      <c r="A40" s="488"/>
      <c r="B40" s="452"/>
      <c r="C40" s="443"/>
      <c r="D40" s="443"/>
      <c r="E40" s="455"/>
      <c r="F40" s="470"/>
      <c r="G40" s="431"/>
      <c r="H40" s="511"/>
      <c r="I40" s="443"/>
      <c r="J40" s="511"/>
      <c r="K40" s="443"/>
      <c r="L40" s="446"/>
      <c r="M40" s="431"/>
      <c r="N40" s="434"/>
      <c r="O40" s="434"/>
      <c r="P40" s="437"/>
      <c r="Q40" s="18"/>
      <c r="R40" s="2"/>
    </row>
    <row r="41" spans="1:18" ht="30.75" customHeight="1" x14ac:dyDescent="0.35">
      <c r="A41" s="486">
        <v>11</v>
      </c>
      <c r="B41" s="450" t="s">
        <v>363</v>
      </c>
      <c r="C41" s="441">
        <v>2467920</v>
      </c>
      <c r="D41" s="441" t="s">
        <v>170</v>
      </c>
      <c r="E41" s="453" t="s">
        <v>187</v>
      </c>
      <c r="F41" s="468" t="s">
        <v>24</v>
      </c>
      <c r="G41" s="429"/>
      <c r="H41" s="530" t="s">
        <v>364</v>
      </c>
      <c r="I41" s="441">
        <v>2467920</v>
      </c>
      <c r="J41" s="530" t="s">
        <v>364</v>
      </c>
      <c r="K41" s="441">
        <v>2467920</v>
      </c>
      <c r="L41" s="444" t="s">
        <v>25</v>
      </c>
      <c r="M41" s="429" t="s">
        <v>24</v>
      </c>
      <c r="N41" s="432"/>
      <c r="O41" s="432"/>
      <c r="P41" s="435" t="s">
        <v>365</v>
      </c>
      <c r="Q41" s="18"/>
      <c r="R41" s="2"/>
    </row>
    <row r="42" spans="1:18" ht="30.75" customHeight="1" x14ac:dyDescent="0.35">
      <c r="A42" s="487"/>
      <c r="B42" s="451"/>
      <c r="C42" s="442"/>
      <c r="D42" s="442"/>
      <c r="E42" s="454"/>
      <c r="F42" s="469"/>
      <c r="G42" s="430"/>
      <c r="H42" s="510"/>
      <c r="I42" s="442"/>
      <c r="J42" s="510"/>
      <c r="K42" s="442"/>
      <c r="L42" s="445"/>
      <c r="M42" s="430"/>
      <c r="N42" s="433"/>
      <c r="O42" s="433"/>
      <c r="P42" s="436"/>
      <c r="Q42" s="18"/>
      <c r="R42" s="2"/>
    </row>
    <row r="43" spans="1:18" ht="30.75" customHeight="1" x14ac:dyDescent="0.35">
      <c r="A43" s="488"/>
      <c r="B43" s="452"/>
      <c r="C43" s="443"/>
      <c r="D43" s="443"/>
      <c r="E43" s="455"/>
      <c r="F43" s="470"/>
      <c r="G43" s="431"/>
      <c r="H43" s="511"/>
      <c r="I43" s="443"/>
      <c r="J43" s="511"/>
      <c r="K43" s="443"/>
      <c r="L43" s="446"/>
      <c r="M43" s="431"/>
      <c r="N43" s="434"/>
      <c r="O43" s="434"/>
      <c r="P43" s="437"/>
      <c r="Q43" s="18"/>
      <c r="R43" s="2"/>
    </row>
    <row r="44" spans="1:18" ht="30.75" customHeight="1" x14ac:dyDescent="0.35">
      <c r="A44" s="486">
        <v>12</v>
      </c>
      <c r="B44" s="450" t="s">
        <v>366</v>
      </c>
      <c r="C44" s="441">
        <v>20865</v>
      </c>
      <c r="D44" s="441" t="s">
        <v>170</v>
      </c>
      <c r="E44" s="453" t="s">
        <v>187</v>
      </c>
      <c r="F44" s="468" t="s">
        <v>24</v>
      </c>
      <c r="G44" s="429"/>
      <c r="H44" s="530" t="s">
        <v>356</v>
      </c>
      <c r="I44" s="441">
        <v>20865</v>
      </c>
      <c r="J44" s="530" t="s">
        <v>356</v>
      </c>
      <c r="K44" s="441">
        <v>20865</v>
      </c>
      <c r="L44" s="444" t="s">
        <v>25</v>
      </c>
      <c r="M44" s="429" t="s">
        <v>24</v>
      </c>
      <c r="N44" s="432"/>
      <c r="O44" s="432"/>
      <c r="P44" s="435" t="s">
        <v>367</v>
      </c>
      <c r="Q44" s="18"/>
      <c r="R44" s="2"/>
    </row>
    <row r="45" spans="1:18" ht="30.75" customHeight="1" x14ac:dyDescent="0.35">
      <c r="A45" s="487"/>
      <c r="B45" s="451"/>
      <c r="C45" s="442"/>
      <c r="D45" s="442"/>
      <c r="E45" s="454"/>
      <c r="F45" s="469"/>
      <c r="G45" s="430"/>
      <c r="H45" s="510"/>
      <c r="I45" s="442"/>
      <c r="J45" s="510"/>
      <c r="K45" s="442"/>
      <c r="L45" s="445"/>
      <c r="M45" s="430"/>
      <c r="N45" s="433"/>
      <c r="O45" s="433"/>
      <c r="P45" s="436"/>
      <c r="Q45" s="18"/>
      <c r="R45" s="2"/>
    </row>
    <row r="46" spans="1:18" ht="30.75" customHeight="1" x14ac:dyDescent="0.35">
      <c r="A46" s="488"/>
      <c r="B46" s="452"/>
      <c r="C46" s="443"/>
      <c r="D46" s="443"/>
      <c r="E46" s="455"/>
      <c r="F46" s="470"/>
      <c r="G46" s="431"/>
      <c r="H46" s="511"/>
      <c r="I46" s="443"/>
      <c r="J46" s="511"/>
      <c r="K46" s="443"/>
      <c r="L46" s="446"/>
      <c r="M46" s="431"/>
      <c r="N46" s="434"/>
      <c r="O46" s="434"/>
      <c r="P46" s="437"/>
      <c r="Q46" s="18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368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369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25" t="s">
        <v>8</v>
      </c>
      <c r="I5" s="127" t="s">
        <v>9</v>
      </c>
      <c r="J5" s="127" t="s">
        <v>11</v>
      </c>
      <c r="K5" s="127" t="s">
        <v>12</v>
      </c>
      <c r="L5" s="494"/>
      <c r="M5" s="126" t="s">
        <v>21</v>
      </c>
      <c r="N5" s="126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370</v>
      </c>
      <c r="C6" s="441">
        <v>20865</v>
      </c>
      <c r="D6" s="441" t="s">
        <v>170</v>
      </c>
      <c r="E6" s="453" t="s">
        <v>187</v>
      </c>
      <c r="F6" s="468" t="s">
        <v>24</v>
      </c>
      <c r="G6" s="429"/>
      <c r="H6" s="530" t="s">
        <v>371</v>
      </c>
      <c r="I6" s="441">
        <v>20865</v>
      </c>
      <c r="J6" s="530" t="s">
        <v>371</v>
      </c>
      <c r="K6" s="441">
        <v>20865</v>
      </c>
      <c r="L6" s="444" t="s">
        <v>25</v>
      </c>
      <c r="M6" s="429" t="s">
        <v>24</v>
      </c>
      <c r="N6" s="432"/>
      <c r="O6" s="432"/>
      <c r="P6" s="435" t="s">
        <v>367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372</v>
      </c>
      <c r="C9" s="441">
        <v>14071.04</v>
      </c>
      <c r="D9" s="441" t="s">
        <v>170</v>
      </c>
      <c r="E9" s="453" t="s">
        <v>187</v>
      </c>
      <c r="F9" s="468" t="s">
        <v>24</v>
      </c>
      <c r="G9" s="429"/>
      <c r="H9" s="530" t="s">
        <v>226</v>
      </c>
      <c r="I9" s="441">
        <v>14071.04</v>
      </c>
      <c r="J9" s="530" t="s">
        <v>226</v>
      </c>
      <c r="K9" s="441">
        <v>14071.04</v>
      </c>
      <c r="L9" s="444" t="s">
        <v>25</v>
      </c>
      <c r="M9" s="429" t="s">
        <v>24</v>
      </c>
      <c r="N9" s="432"/>
      <c r="O9" s="432"/>
      <c r="P9" s="435" t="s">
        <v>373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374</v>
      </c>
      <c r="C12" s="441">
        <v>61867.4</v>
      </c>
      <c r="D12" s="441" t="s">
        <v>170</v>
      </c>
      <c r="E12" s="453" t="s">
        <v>187</v>
      </c>
      <c r="F12" s="468" t="s">
        <v>24</v>
      </c>
      <c r="G12" s="429"/>
      <c r="H12" s="530" t="s">
        <v>36</v>
      </c>
      <c r="I12" s="441">
        <v>61867.4</v>
      </c>
      <c r="J12" s="530" t="s">
        <v>36</v>
      </c>
      <c r="K12" s="441">
        <v>61867.4</v>
      </c>
      <c r="L12" s="444" t="s">
        <v>25</v>
      </c>
      <c r="M12" s="429" t="s">
        <v>24</v>
      </c>
      <c r="N12" s="432"/>
      <c r="O12" s="432"/>
      <c r="P12" s="435" t="s">
        <v>375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21" customHeight="1" x14ac:dyDescent="0.35">
      <c r="A15" s="486">
        <v>4</v>
      </c>
      <c r="B15" s="450" t="s">
        <v>376</v>
      </c>
      <c r="C15" s="441">
        <v>54944.5</v>
      </c>
      <c r="D15" s="441" t="s">
        <v>170</v>
      </c>
      <c r="E15" s="453" t="s">
        <v>187</v>
      </c>
      <c r="F15" s="468" t="s">
        <v>24</v>
      </c>
      <c r="G15" s="429"/>
      <c r="H15" s="530" t="s">
        <v>377</v>
      </c>
      <c r="I15" s="441">
        <v>54944.5</v>
      </c>
      <c r="J15" s="530" t="s">
        <v>377</v>
      </c>
      <c r="K15" s="441">
        <v>54944.5</v>
      </c>
      <c r="L15" s="444" t="s">
        <v>25</v>
      </c>
      <c r="M15" s="429" t="s">
        <v>24</v>
      </c>
      <c r="N15" s="432"/>
      <c r="O15" s="432"/>
      <c r="P15" s="435" t="s">
        <v>378</v>
      </c>
      <c r="Q15" s="18"/>
      <c r="R15" s="2"/>
    </row>
    <row r="16" spans="1:21" ht="35.1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305" ht="35.1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305" ht="34.5" customHeight="1" x14ac:dyDescent="0.35">
      <c r="A18" s="486">
        <v>5</v>
      </c>
      <c r="B18" s="450" t="s">
        <v>379</v>
      </c>
      <c r="C18" s="441">
        <v>57459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>
        <v>57459</v>
      </c>
      <c r="J18" s="530" t="s">
        <v>161</v>
      </c>
      <c r="K18" s="441">
        <v>57459</v>
      </c>
      <c r="L18" s="444" t="s">
        <v>25</v>
      </c>
      <c r="M18" s="429" t="s">
        <v>24</v>
      </c>
      <c r="N18" s="432"/>
      <c r="O18" s="432"/>
      <c r="P18" s="435" t="s">
        <v>380</v>
      </c>
      <c r="Q18" s="18"/>
      <c r="R18" s="2"/>
    </row>
    <row r="19" spans="1:305" ht="35.1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305" ht="35.1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305" s="105" customFormat="1" ht="35.1" customHeight="1" x14ac:dyDescent="0.35">
      <c r="A21" s="486">
        <v>6</v>
      </c>
      <c r="B21" s="450" t="s">
        <v>381</v>
      </c>
      <c r="C21" s="441">
        <v>15054.9</v>
      </c>
      <c r="D21" s="441" t="s">
        <v>170</v>
      </c>
      <c r="E21" s="453" t="s">
        <v>187</v>
      </c>
      <c r="F21" s="468" t="s">
        <v>24</v>
      </c>
      <c r="G21" s="429"/>
      <c r="H21" s="530" t="s">
        <v>382</v>
      </c>
      <c r="I21" s="441">
        <v>15054.9</v>
      </c>
      <c r="J21" s="530" t="s">
        <v>226</v>
      </c>
      <c r="K21" s="441">
        <v>15329.89</v>
      </c>
      <c r="L21" s="444" t="s">
        <v>25</v>
      </c>
      <c r="M21" s="429" t="s">
        <v>24</v>
      </c>
      <c r="N21" s="432"/>
      <c r="O21" s="432"/>
      <c r="P21" s="435" t="s">
        <v>383</v>
      </c>
      <c r="Q21" s="95"/>
      <c r="R21" s="96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</row>
    <row r="22" spans="1:305" s="13" customFormat="1" ht="35.1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95"/>
      <c r="R22" s="96"/>
    </row>
    <row r="23" spans="1:305" s="106" customFormat="1" ht="35.1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95"/>
      <c r="R23" s="96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</row>
    <row r="24" spans="1:305" ht="35.1" customHeight="1" x14ac:dyDescent="0.35">
      <c r="A24" s="486">
        <v>7</v>
      </c>
      <c r="B24" s="450" t="s">
        <v>386</v>
      </c>
      <c r="C24" s="441">
        <v>46010</v>
      </c>
      <c r="D24" s="441" t="s">
        <v>170</v>
      </c>
      <c r="E24" s="453" t="s">
        <v>187</v>
      </c>
      <c r="F24" s="468" t="s">
        <v>24</v>
      </c>
      <c r="G24" s="429"/>
      <c r="H24" s="530" t="s">
        <v>384</v>
      </c>
      <c r="I24" s="441">
        <v>46010</v>
      </c>
      <c r="J24" s="530" t="s">
        <v>384</v>
      </c>
      <c r="K24" s="441">
        <v>46010</v>
      </c>
      <c r="L24" s="444" t="s">
        <v>25</v>
      </c>
      <c r="M24" s="429" t="s">
        <v>24</v>
      </c>
      <c r="N24" s="432"/>
      <c r="O24" s="432"/>
      <c r="P24" s="435" t="s">
        <v>385</v>
      </c>
      <c r="Q24" s="18"/>
      <c r="R24" s="2"/>
    </row>
    <row r="25" spans="1:305" ht="35.1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305" ht="35.1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305" ht="34.5" customHeight="1" x14ac:dyDescent="0.35">
      <c r="A27" s="486">
        <v>8</v>
      </c>
      <c r="B27" s="450" t="s">
        <v>387</v>
      </c>
      <c r="C27" s="441">
        <v>17173.5</v>
      </c>
      <c r="D27" s="441" t="s">
        <v>170</v>
      </c>
      <c r="E27" s="453" t="s">
        <v>187</v>
      </c>
      <c r="F27" s="468" t="s">
        <v>24</v>
      </c>
      <c r="G27" s="429"/>
      <c r="H27" s="530" t="s">
        <v>388</v>
      </c>
      <c r="I27" s="441">
        <v>17173.5</v>
      </c>
      <c r="J27" s="530" t="s">
        <v>388</v>
      </c>
      <c r="K27" s="441">
        <v>17173.5</v>
      </c>
      <c r="L27" s="444" t="s">
        <v>25</v>
      </c>
      <c r="M27" s="429" t="s">
        <v>24</v>
      </c>
      <c r="N27" s="432"/>
      <c r="O27" s="432"/>
      <c r="P27" s="435" t="s">
        <v>389</v>
      </c>
      <c r="Q27" s="18"/>
      <c r="R27" s="2"/>
    </row>
    <row r="28" spans="1:305" ht="34.5" customHeight="1" x14ac:dyDescent="0.35">
      <c r="A28" s="487"/>
      <c r="B28" s="451"/>
      <c r="C28" s="442"/>
      <c r="D28" s="442"/>
      <c r="E28" s="454"/>
      <c r="F28" s="469"/>
      <c r="G28" s="430"/>
      <c r="H28" s="510"/>
      <c r="I28" s="442"/>
      <c r="J28" s="510"/>
      <c r="K28" s="442"/>
      <c r="L28" s="445"/>
      <c r="M28" s="430"/>
      <c r="N28" s="433"/>
      <c r="O28" s="433"/>
      <c r="P28" s="436"/>
      <c r="Q28" s="18"/>
      <c r="R28" s="2"/>
    </row>
    <row r="29" spans="1:305" ht="34.5" customHeight="1" x14ac:dyDescent="0.35">
      <c r="A29" s="488"/>
      <c r="B29" s="452"/>
      <c r="C29" s="443"/>
      <c r="D29" s="443"/>
      <c r="E29" s="455"/>
      <c r="F29" s="470"/>
      <c r="G29" s="431"/>
      <c r="H29" s="511"/>
      <c r="I29" s="443"/>
      <c r="J29" s="511"/>
      <c r="K29" s="443"/>
      <c r="L29" s="446"/>
      <c r="M29" s="431"/>
      <c r="N29" s="434"/>
      <c r="O29" s="434"/>
      <c r="P29" s="437"/>
      <c r="Q29" s="18"/>
      <c r="R29" s="2"/>
    </row>
    <row r="30" spans="1:305" ht="35.1" customHeight="1" x14ac:dyDescent="0.35">
      <c r="A30" s="85"/>
      <c r="B30" s="114"/>
      <c r="C30" s="87"/>
      <c r="D30" s="87"/>
      <c r="E30" s="88"/>
      <c r="F30" s="89"/>
      <c r="G30" s="93"/>
      <c r="H30" s="115"/>
      <c r="I30" s="87"/>
      <c r="J30" s="115"/>
      <c r="K30" s="87"/>
      <c r="L30" s="92"/>
      <c r="M30" s="93"/>
      <c r="N30" s="116"/>
      <c r="O30" s="116"/>
      <c r="P30" s="94"/>
      <c r="Q30" s="18"/>
      <c r="R30" s="2"/>
    </row>
    <row r="31" spans="1:305" ht="35.1" customHeight="1" x14ac:dyDescent="0.35">
      <c r="A31" s="85"/>
      <c r="B31" s="114"/>
      <c r="C31" s="87"/>
      <c r="D31" s="87"/>
      <c r="E31" s="88"/>
      <c r="F31" s="89"/>
      <c r="G31" s="93"/>
      <c r="H31" s="115"/>
      <c r="I31" s="87"/>
      <c r="J31" s="115"/>
      <c r="K31" s="87"/>
      <c r="L31" s="92"/>
      <c r="M31" s="93"/>
      <c r="N31" s="116"/>
      <c r="O31" s="116"/>
      <c r="P31" s="94"/>
      <c r="Q31" s="18"/>
      <c r="R31" s="2"/>
    </row>
    <row r="32" spans="1:305" s="20" customFormat="1" ht="24" customHeight="1" x14ac:dyDescent="0.35">
      <c r="A32" s="492" t="s">
        <v>2</v>
      </c>
      <c r="B32" s="492" t="s">
        <v>3</v>
      </c>
      <c r="C32" s="502" t="s">
        <v>4</v>
      </c>
      <c r="D32" s="492" t="s">
        <v>5</v>
      </c>
      <c r="E32" s="497" t="s">
        <v>6</v>
      </c>
      <c r="F32" s="495" t="s">
        <v>17</v>
      </c>
      <c r="G32" s="496"/>
      <c r="H32" s="492" t="s">
        <v>7</v>
      </c>
      <c r="I32" s="492"/>
      <c r="J32" s="492" t="s">
        <v>10</v>
      </c>
      <c r="K32" s="492"/>
      <c r="L32" s="493" t="s">
        <v>13</v>
      </c>
      <c r="M32" s="495" t="s">
        <v>20</v>
      </c>
      <c r="N32" s="496"/>
      <c r="O32" s="497" t="s">
        <v>23</v>
      </c>
      <c r="P32" s="493" t="s">
        <v>14</v>
      </c>
      <c r="Q32" s="21"/>
      <c r="R32" s="2"/>
    </row>
    <row r="33" spans="1:18" s="20" customFormat="1" ht="108.75" customHeight="1" x14ac:dyDescent="0.35">
      <c r="A33" s="492"/>
      <c r="B33" s="492"/>
      <c r="C33" s="502"/>
      <c r="D33" s="492"/>
      <c r="E33" s="498"/>
      <c r="F33" s="22" t="s">
        <v>18</v>
      </c>
      <c r="G33" s="22" t="s">
        <v>186</v>
      </c>
      <c r="H33" s="125" t="s">
        <v>8</v>
      </c>
      <c r="I33" s="127" t="s">
        <v>9</v>
      </c>
      <c r="J33" s="127" t="s">
        <v>11</v>
      </c>
      <c r="K33" s="127" t="s">
        <v>12</v>
      </c>
      <c r="L33" s="494"/>
      <c r="M33" s="126" t="s">
        <v>21</v>
      </c>
      <c r="N33" s="126" t="s">
        <v>22</v>
      </c>
      <c r="O33" s="498"/>
      <c r="P33" s="494"/>
      <c r="Q33" s="21"/>
      <c r="R33" s="2"/>
    </row>
    <row r="34" spans="1:18" ht="34.5" customHeight="1" x14ac:dyDescent="0.35">
      <c r="A34" s="486">
        <v>9</v>
      </c>
      <c r="B34" s="450" t="s">
        <v>390</v>
      </c>
      <c r="C34" s="441">
        <v>90896.5</v>
      </c>
      <c r="D34" s="441" t="s">
        <v>170</v>
      </c>
      <c r="E34" s="453" t="s">
        <v>187</v>
      </c>
      <c r="F34" s="468" t="s">
        <v>24</v>
      </c>
      <c r="G34" s="429"/>
      <c r="H34" s="530" t="s">
        <v>180</v>
      </c>
      <c r="I34" s="441">
        <v>90896.5</v>
      </c>
      <c r="J34" s="530" t="s">
        <v>180</v>
      </c>
      <c r="K34" s="441">
        <v>90896.5</v>
      </c>
      <c r="L34" s="444" t="s">
        <v>25</v>
      </c>
      <c r="M34" s="429" t="s">
        <v>24</v>
      </c>
      <c r="N34" s="432"/>
      <c r="O34" s="432"/>
      <c r="P34" s="435" t="s">
        <v>391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5.25" customHeight="1" x14ac:dyDescent="0.35">
      <c r="A37" s="486">
        <v>10</v>
      </c>
      <c r="B37" s="450" t="s">
        <v>392</v>
      </c>
      <c r="C37" s="441">
        <v>160500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>
        <v>160500</v>
      </c>
      <c r="J37" s="530" t="s">
        <v>180</v>
      </c>
      <c r="K37" s="441">
        <v>160500</v>
      </c>
      <c r="L37" s="444" t="s">
        <v>25</v>
      </c>
      <c r="M37" s="429" t="s">
        <v>24</v>
      </c>
      <c r="N37" s="432"/>
      <c r="O37" s="432"/>
      <c r="P37" s="435" t="s">
        <v>393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394</v>
      </c>
      <c r="C40" s="441">
        <v>15455.08</v>
      </c>
      <c r="D40" s="441" t="s">
        <v>170</v>
      </c>
      <c r="E40" s="453" t="s">
        <v>187</v>
      </c>
      <c r="F40" s="468" t="s">
        <v>24</v>
      </c>
      <c r="G40" s="429"/>
      <c r="H40" s="530" t="s">
        <v>395</v>
      </c>
      <c r="I40" s="441">
        <v>15455.08</v>
      </c>
      <c r="J40" s="530" t="s">
        <v>395</v>
      </c>
      <c r="K40" s="441">
        <v>15455.08</v>
      </c>
      <c r="L40" s="444" t="s">
        <v>25</v>
      </c>
      <c r="M40" s="429" t="s">
        <v>24</v>
      </c>
      <c r="N40" s="432"/>
      <c r="O40" s="432"/>
      <c r="P40" s="435" t="s">
        <v>396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397</v>
      </c>
      <c r="C43" s="441">
        <v>61781.8</v>
      </c>
      <c r="D43" s="441" t="s">
        <v>170</v>
      </c>
      <c r="E43" s="453" t="s">
        <v>187</v>
      </c>
      <c r="F43" s="468" t="s">
        <v>24</v>
      </c>
      <c r="G43" s="429"/>
      <c r="H43" s="530" t="s">
        <v>398</v>
      </c>
      <c r="I43" s="441">
        <v>61781.8</v>
      </c>
      <c r="J43" s="530" t="s">
        <v>398</v>
      </c>
      <c r="K43" s="441">
        <v>61781.8</v>
      </c>
      <c r="L43" s="444" t="s">
        <v>25</v>
      </c>
      <c r="M43" s="429" t="s">
        <v>24</v>
      </c>
      <c r="N43" s="432"/>
      <c r="O43" s="432"/>
      <c r="P43" s="435" t="s">
        <v>399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400</v>
      </c>
      <c r="C46" s="441">
        <v>481286</v>
      </c>
      <c r="D46" s="441" t="s">
        <v>170</v>
      </c>
      <c r="E46" s="453" t="s">
        <v>187</v>
      </c>
      <c r="F46" s="468" t="s">
        <v>24</v>
      </c>
      <c r="G46" s="429"/>
      <c r="H46" s="530" t="s">
        <v>180</v>
      </c>
      <c r="I46" s="441">
        <v>481286</v>
      </c>
      <c r="J46" s="530" t="s">
        <v>180</v>
      </c>
      <c r="K46" s="441">
        <v>481286</v>
      </c>
      <c r="L46" s="444" t="s">
        <v>25</v>
      </c>
      <c r="M46" s="429" t="s">
        <v>24</v>
      </c>
      <c r="N46" s="432"/>
      <c r="O46" s="432"/>
      <c r="P46" s="435" t="s">
        <v>401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402</v>
      </c>
      <c r="C49" s="441">
        <v>374286</v>
      </c>
      <c r="D49" s="441" t="s">
        <v>170</v>
      </c>
      <c r="E49" s="453" t="s">
        <v>187</v>
      </c>
      <c r="F49" s="468" t="s">
        <v>24</v>
      </c>
      <c r="G49" s="429"/>
      <c r="H49" s="530" t="s">
        <v>180</v>
      </c>
      <c r="I49" s="441">
        <v>374286</v>
      </c>
      <c r="J49" s="530" t="s">
        <v>180</v>
      </c>
      <c r="K49" s="441">
        <v>374286</v>
      </c>
      <c r="L49" s="444" t="s">
        <v>25</v>
      </c>
      <c r="M49" s="429" t="s">
        <v>24</v>
      </c>
      <c r="N49" s="432"/>
      <c r="O49" s="432"/>
      <c r="P49" s="435" t="s">
        <v>403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404</v>
      </c>
      <c r="C52" s="441">
        <v>10432.5</v>
      </c>
      <c r="D52" s="441" t="s">
        <v>170</v>
      </c>
      <c r="E52" s="453" t="s">
        <v>187</v>
      </c>
      <c r="F52" s="468" t="s">
        <v>24</v>
      </c>
      <c r="G52" s="429"/>
      <c r="H52" s="530" t="s">
        <v>405</v>
      </c>
      <c r="I52" s="441">
        <v>10432.5</v>
      </c>
      <c r="J52" s="530" t="s">
        <v>405</v>
      </c>
      <c r="K52" s="441">
        <v>10432.5</v>
      </c>
      <c r="L52" s="444" t="s">
        <v>25</v>
      </c>
      <c r="M52" s="429" t="s">
        <v>24</v>
      </c>
      <c r="N52" s="432"/>
      <c r="O52" s="432"/>
      <c r="P52" s="435" t="s">
        <v>406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10"/>
      <c r="I53" s="442"/>
      <c r="J53" s="510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11"/>
      <c r="I54" s="443"/>
      <c r="J54" s="511"/>
      <c r="K54" s="443"/>
      <c r="L54" s="446"/>
      <c r="M54" s="431"/>
      <c r="N54" s="434"/>
      <c r="O54" s="434"/>
      <c r="P54" s="437"/>
      <c r="Q54" s="18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413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422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28" t="s">
        <v>8</v>
      </c>
      <c r="I5" s="130" t="s">
        <v>9</v>
      </c>
      <c r="J5" s="130" t="s">
        <v>11</v>
      </c>
      <c r="K5" s="130" t="s">
        <v>12</v>
      </c>
      <c r="L5" s="494"/>
      <c r="M5" s="129" t="s">
        <v>21</v>
      </c>
      <c r="N5" s="129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407</v>
      </c>
      <c r="C6" s="441">
        <v>383595</v>
      </c>
      <c r="D6" s="441" t="s">
        <v>170</v>
      </c>
      <c r="E6" s="453" t="s">
        <v>187</v>
      </c>
      <c r="F6" s="468" t="s">
        <v>24</v>
      </c>
      <c r="G6" s="429"/>
      <c r="H6" s="530" t="s">
        <v>408</v>
      </c>
      <c r="I6" s="441">
        <v>383595</v>
      </c>
      <c r="J6" s="530" t="s">
        <v>408</v>
      </c>
      <c r="K6" s="441">
        <v>383595</v>
      </c>
      <c r="L6" s="444" t="s">
        <v>25</v>
      </c>
      <c r="M6" s="429" t="s">
        <v>24</v>
      </c>
      <c r="N6" s="432"/>
      <c r="O6" s="432"/>
      <c r="P6" s="435" t="s">
        <v>409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417</v>
      </c>
      <c r="C9" s="441">
        <v>201289.47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201289.47</v>
      </c>
      <c r="J9" s="530" t="s">
        <v>180</v>
      </c>
      <c r="K9" s="441">
        <v>201289.47</v>
      </c>
      <c r="L9" s="444" t="s">
        <v>25</v>
      </c>
      <c r="M9" s="429" t="s">
        <v>24</v>
      </c>
      <c r="N9" s="432"/>
      <c r="O9" s="432"/>
      <c r="P9" s="435" t="s">
        <v>291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418</v>
      </c>
      <c r="C12" s="441">
        <v>201289.47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201289.47</v>
      </c>
      <c r="J12" s="530" t="s">
        <v>180</v>
      </c>
      <c r="K12" s="441">
        <v>201289.47</v>
      </c>
      <c r="L12" s="444" t="s">
        <v>25</v>
      </c>
      <c r="M12" s="429" t="s">
        <v>24</v>
      </c>
      <c r="N12" s="432"/>
      <c r="O12" s="432"/>
      <c r="P12" s="435" t="s">
        <v>291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410</v>
      </c>
      <c r="C15" s="441">
        <v>96300</v>
      </c>
      <c r="D15" s="441" t="s">
        <v>170</v>
      </c>
      <c r="E15" s="453" t="s">
        <v>187</v>
      </c>
      <c r="F15" s="468" t="s">
        <v>24</v>
      </c>
      <c r="G15" s="429"/>
      <c r="H15" s="530" t="s">
        <v>411</v>
      </c>
      <c r="I15" s="441">
        <v>96300</v>
      </c>
      <c r="J15" s="530" t="s">
        <v>411</v>
      </c>
      <c r="K15" s="441">
        <v>96300</v>
      </c>
      <c r="L15" s="444" t="s">
        <v>25</v>
      </c>
      <c r="M15" s="429" t="s">
        <v>24</v>
      </c>
      <c r="N15" s="432"/>
      <c r="O15" s="432"/>
      <c r="P15" s="435" t="s">
        <v>412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5.1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414</v>
      </c>
      <c r="C18" s="441">
        <v>99510</v>
      </c>
      <c r="D18" s="441" t="s">
        <v>170</v>
      </c>
      <c r="E18" s="453" t="s">
        <v>187</v>
      </c>
      <c r="F18" s="468" t="s">
        <v>24</v>
      </c>
      <c r="G18" s="429"/>
      <c r="H18" s="530" t="s">
        <v>218</v>
      </c>
      <c r="I18" s="441">
        <v>99510</v>
      </c>
      <c r="J18" s="530" t="s">
        <v>218</v>
      </c>
      <c r="K18" s="441">
        <v>99510</v>
      </c>
      <c r="L18" s="444" t="s">
        <v>25</v>
      </c>
      <c r="M18" s="429" t="s">
        <v>24</v>
      </c>
      <c r="N18" s="432"/>
      <c r="O18" s="432"/>
      <c r="P18" s="435" t="s">
        <v>415</v>
      </c>
      <c r="Q18" s="18"/>
      <c r="R18" s="2"/>
    </row>
    <row r="19" spans="1:18" ht="35.1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5.1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419</v>
      </c>
      <c r="C21" s="441">
        <v>13268</v>
      </c>
      <c r="D21" s="441" t="s">
        <v>170</v>
      </c>
      <c r="E21" s="453" t="s">
        <v>187</v>
      </c>
      <c r="F21" s="468" t="s">
        <v>24</v>
      </c>
      <c r="G21" s="429"/>
      <c r="H21" s="530" t="s">
        <v>416</v>
      </c>
      <c r="I21" s="441">
        <v>13268</v>
      </c>
      <c r="J21" s="530" t="s">
        <v>416</v>
      </c>
      <c r="K21" s="441">
        <v>13268</v>
      </c>
      <c r="L21" s="444" t="s">
        <v>25</v>
      </c>
      <c r="M21" s="429" t="s">
        <v>24</v>
      </c>
      <c r="N21" s="432"/>
      <c r="O21" s="432"/>
      <c r="P21" s="435" t="s">
        <v>423</v>
      </c>
      <c r="Q21" s="18"/>
      <c r="R21" s="2"/>
    </row>
    <row r="22" spans="1:18" ht="35.1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5.1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420</v>
      </c>
      <c r="C24" s="441">
        <v>6749.56</v>
      </c>
      <c r="D24" s="441" t="s">
        <v>170</v>
      </c>
      <c r="E24" s="453" t="s">
        <v>187</v>
      </c>
      <c r="F24" s="468" t="s">
        <v>24</v>
      </c>
      <c r="G24" s="429"/>
      <c r="H24" s="530" t="s">
        <v>416</v>
      </c>
      <c r="I24" s="441">
        <v>6749.56</v>
      </c>
      <c r="J24" s="530" t="s">
        <v>416</v>
      </c>
      <c r="K24" s="441">
        <v>6749.56</v>
      </c>
      <c r="L24" s="444" t="s">
        <v>25</v>
      </c>
      <c r="M24" s="429" t="s">
        <v>24</v>
      </c>
      <c r="N24" s="432"/>
      <c r="O24" s="432"/>
      <c r="P24" s="435" t="s">
        <v>421</v>
      </c>
      <c r="Q24" s="18"/>
      <c r="R24" s="2"/>
    </row>
    <row r="25" spans="1:18" ht="35.1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5.1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ht="35.1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18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424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441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31" t="s">
        <v>8</v>
      </c>
      <c r="I5" s="133" t="s">
        <v>9</v>
      </c>
      <c r="J5" s="133" t="s">
        <v>11</v>
      </c>
      <c r="K5" s="133" t="s">
        <v>12</v>
      </c>
      <c r="L5" s="494"/>
      <c r="M5" s="132" t="s">
        <v>21</v>
      </c>
      <c r="N5" s="132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425</v>
      </c>
      <c r="C6" s="441">
        <v>19474</v>
      </c>
      <c r="D6" s="441" t="s">
        <v>170</v>
      </c>
      <c r="E6" s="453" t="s">
        <v>187</v>
      </c>
      <c r="F6" s="468" t="s">
        <v>24</v>
      </c>
      <c r="G6" s="429"/>
      <c r="H6" s="530" t="s">
        <v>276</v>
      </c>
      <c r="I6" s="441">
        <v>19474</v>
      </c>
      <c r="J6" s="530" t="s">
        <v>276</v>
      </c>
      <c r="K6" s="441">
        <v>19474</v>
      </c>
      <c r="L6" s="444" t="s">
        <v>25</v>
      </c>
      <c r="M6" s="429" t="s">
        <v>24</v>
      </c>
      <c r="N6" s="432"/>
      <c r="O6" s="432"/>
      <c r="P6" s="435" t="s">
        <v>426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427</v>
      </c>
      <c r="C9" s="441">
        <v>16980.900000000001</v>
      </c>
      <c r="D9" s="441" t="s">
        <v>170</v>
      </c>
      <c r="E9" s="453" t="s">
        <v>187</v>
      </c>
      <c r="F9" s="468" t="s">
        <v>24</v>
      </c>
      <c r="G9" s="429"/>
      <c r="H9" s="530" t="s">
        <v>26</v>
      </c>
      <c r="I9" s="441">
        <v>16980.900000000001</v>
      </c>
      <c r="J9" s="530" t="s">
        <v>26</v>
      </c>
      <c r="K9" s="441">
        <v>16980.900000000001</v>
      </c>
      <c r="L9" s="444" t="s">
        <v>25</v>
      </c>
      <c r="M9" s="429" t="s">
        <v>24</v>
      </c>
      <c r="N9" s="432"/>
      <c r="O9" s="432"/>
      <c r="P9" s="435" t="s">
        <v>428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429</v>
      </c>
      <c r="C12" s="441">
        <v>24267.599999999999</v>
      </c>
      <c r="D12" s="441" t="s">
        <v>170</v>
      </c>
      <c r="E12" s="453" t="s">
        <v>187</v>
      </c>
      <c r="F12" s="468" t="s">
        <v>24</v>
      </c>
      <c r="G12" s="429"/>
      <c r="H12" s="530" t="s">
        <v>276</v>
      </c>
      <c r="I12" s="441">
        <v>24267.599999999999</v>
      </c>
      <c r="J12" s="530" t="s">
        <v>276</v>
      </c>
      <c r="K12" s="441">
        <v>24267.599999999999</v>
      </c>
      <c r="L12" s="444" t="s">
        <v>25</v>
      </c>
      <c r="M12" s="429" t="s">
        <v>24</v>
      </c>
      <c r="N12" s="432"/>
      <c r="O12" s="432"/>
      <c r="P12" s="435" t="s">
        <v>430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431</v>
      </c>
      <c r="C15" s="441">
        <v>486718.39</v>
      </c>
      <c r="D15" s="441" t="s">
        <v>170</v>
      </c>
      <c r="E15" s="453" t="s">
        <v>187</v>
      </c>
      <c r="F15" s="468" t="s">
        <v>24</v>
      </c>
      <c r="G15" s="429"/>
      <c r="H15" s="530" t="s">
        <v>31</v>
      </c>
      <c r="I15" s="441">
        <v>486718.39</v>
      </c>
      <c r="J15" s="530" t="s">
        <v>31</v>
      </c>
      <c r="K15" s="441">
        <v>486718.39</v>
      </c>
      <c r="L15" s="444" t="s">
        <v>25</v>
      </c>
      <c r="M15" s="429" t="s">
        <v>24</v>
      </c>
      <c r="N15" s="432"/>
      <c r="O15" s="432"/>
      <c r="P15" s="435" t="s">
        <v>434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432</v>
      </c>
      <c r="C18" s="441">
        <v>50825</v>
      </c>
      <c r="D18" s="441" t="s">
        <v>170</v>
      </c>
      <c r="E18" s="453" t="s">
        <v>187</v>
      </c>
      <c r="F18" s="468" t="s">
        <v>24</v>
      </c>
      <c r="G18" s="429"/>
      <c r="H18" s="530" t="s">
        <v>257</v>
      </c>
      <c r="I18" s="441">
        <v>50825</v>
      </c>
      <c r="J18" s="530" t="s">
        <v>257</v>
      </c>
      <c r="K18" s="441">
        <v>50825</v>
      </c>
      <c r="L18" s="444" t="s">
        <v>25</v>
      </c>
      <c r="M18" s="429" t="s">
        <v>24</v>
      </c>
      <c r="N18" s="432"/>
      <c r="O18" s="432"/>
      <c r="P18" s="435" t="s">
        <v>433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435</v>
      </c>
      <c r="C21" s="441">
        <v>15087</v>
      </c>
      <c r="D21" s="441" t="s">
        <v>170</v>
      </c>
      <c r="E21" s="453" t="s">
        <v>187</v>
      </c>
      <c r="F21" s="468" t="s">
        <v>24</v>
      </c>
      <c r="G21" s="429"/>
      <c r="H21" s="530" t="s">
        <v>257</v>
      </c>
      <c r="I21" s="441">
        <v>15087</v>
      </c>
      <c r="J21" s="530" t="s">
        <v>257</v>
      </c>
      <c r="K21" s="441">
        <v>15087</v>
      </c>
      <c r="L21" s="444" t="s">
        <v>25</v>
      </c>
      <c r="M21" s="429" t="s">
        <v>24</v>
      </c>
      <c r="N21" s="432"/>
      <c r="O21" s="432"/>
      <c r="P21" s="435" t="s">
        <v>436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437</v>
      </c>
      <c r="C24" s="441">
        <v>34571.699999999997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34571.699999999997</v>
      </c>
      <c r="J24" s="530" t="s">
        <v>180</v>
      </c>
      <c r="K24" s="441">
        <v>34571.699999999997</v>
      </c>
      <c r="L24" s="444" t="s">
        <v>25</v>
      </c>
      <c r="M24" s="429" t="s">
        <v>24</v>
      </c>
      <c r="N24" s="432"/>
      <c r="O24" s="432"/>
      <c r="P24" s="435" t="s">
        <v>438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ht="34.5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ht="34.5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34" t="s">
        <v>8</v>
      </c>
      <c r="I30" s="136" t="s">
        <v>9</v>
      </c>
      <c r="J30" s="136" t="s">
        <v>11</v>
      </c>
      <c r="K30" s="136" t="s">
        <v>12</v>
      </c>
      <c r="L30" s="494"/>
      <c r="M30" s="135" t="s">
        <v>21</v>
      </c>
      <c r="N30" s="135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440</v>
      </c>
      <c r="C31" s="441">
        <v>9095</v>
      </c>
      <c r="D31" s="441" t="s">
        <v>170</v>
      </c>
      <c r="E31" s="453" t="s">
        <v>187</v>
      </c>
      <c r="F31" s="468" t="s">
        <v>24</v>
      </c>
      <c r="G31" s="429"/>
      <c r="H31" s="530" t="s">
        <v>257</v>
      </c>
      <c r="I31" s="441">
        <v>9095</v>
      </c>
      <c r="J31" s="530" t="s">
        <v>257</v>
      </c>
      <c r="K31" s="441">
        <v>9095</v>
      </c>
      <c r="L31" s="444" t="s">
        <v>25</v>
      </c>
      <c r="M31" s="429" t="s">
        <v>24</v>
      </c>
      <c r="N31" s="432"/>
      <c r="O31" s="432"/>
      <c r="P31" s="435" t="s">
        <v>439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Q34" s="18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H46" sqref="H46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25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23" t="s">
        <v>8</v>
      </c>
      <c r="I6" s="26" t="s">
        <v>9</v>
      </c>
      <c r="J6" s="26" t="s">
        <v>11</v>
      </c>
      <c r="K6" s="26" t="s">
        <v>12</v>
      </c>
      <c r="L6" s="494"/>
      <c r="M6" s="24" t="s">
        <v>21</v>
      </c>
      <c r="N6" s="24" t="s">
        <v>22</v>
      </c>
      <c r="O6" s="498"/>
      <c r="P6" s="494"/>
      <c r="Q6" s="21"/>
      <c r="R6" s="2"/>
    </row>
    <row r="7" spans="1:21" s="20" customFormat="1" ht="36" customHeight="1" x14ac:dyDescent="0.35">
      <c r="A7" s="489">
        <v>1</v>
      </c>
      <c r="B7" s="450" t="s">
        <v>49</v>
      </c>
      <c r="C7" s="441">
        <v>21507</v>
      </c>
      <c r="D7" s="441" t="s">
        <v>32</v>
      </c>
      <c r="E7" s="453" t="s">
        <v>16</v>
      </c>
      <c r="F7" s="468" t="s">
        <v>24</v>
      </c>
      <c r="G7" s="429"/>
      <c r="H7" s="438" t="s">
        <v>50</v>
      </c>
      <c r="I7" s="441">
        <v>21507</v>
      </c>
      <c r="J7" s="438" t="s">
        <v>50</v>
      </c>
      <c r="K7" s="441">
        <v>21507</v>
      </c>
      <c r="L7" s="444"/>
      <c r="M7" s="429" t="s">
        <v>24</v>
      </c>
      <c r="N7" s="432"/>
      <c r="O7" s="432"/>
      <c r="P7" s="435" t="s">
        <v>51</v>
      </c>
      <c r="Q7" s="21"/>
      <c r="R7" s="2"/>
    </row>
    <row r="8" spans="1:21" s="20" customFormat="1" ht="41.25" customHeight="1" x14ac:dyDescent="0.35">
      <c r="A8" s="490"/>
      <c r="B8" s="451"/>
      <c r="C8" s="442"/>
      <c r="D8" s="442"/>
      <c r="E8" s="454"/>
      <c r="F8" s="469"/>
      <c r="G8" s="430"/>
      <c r="H8" s="439"/>
      <c r="I8" s="442"/>
      <c r="J8" s="439"/>
      <c r="K8" s="442"/>
      <c r="L8" s="445"/>
      <c r="M8" s="430"/>
      <c r="N8" s="433"/>
      <c r="O8" s="433"/>
      <c r="P8" s="436"/>
      <c r="Q8" s="21"/>
      <c r="R8" s="2"/>
    </row>
    <row r="9" spans="1:21" s="20" customFormat="1" ht="14.25" customHeight="1" x14ac:dyDescent="0.35">
      <c r="A9" s="491"/>
      <c r="B9" s="452"/>
      <c r="C9" s="443"/>
      <c r="D9" s="443"/>
      <c r="E9" s="455"/>
      <c r="F9" s="470"/>
      <c r="G9" s="431"/>
      <c r="H9" s="440"/>
      <c r="I9" s="443"/>
      <c r="J9" s="440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52</v>
      </c>
      <c r="C10" s="441">
        <v>14164.13</v>
      </c>
      <c r="D10" s="441" t="s">
        <v>32</v>
      </c>
      <c r="E10" s="453" t="s">
        <v>16</v>
      </c>
      <c r="F10" s="468" t="s">
        <v>24</v>
      </c>
      <c r="G10" s="474"/>
      <c r="H10" s="459" t="s">
        <v>34</v>
      </c>
      <c r="I10" s="441">
        <v>14164.13</v>
      </c>
      <c r="J10" s="459" t="s">
        <v>34</v>
      </c>
      <c r="K10" s="441">
        <v>14164.13</v>
      </c>
      <c r="L10" s="444"/>
      <c r="M10" s="429" t="s">
        <v>24</v>
      </c>
      <c r="N10" s="474"/>
      <c r="O10" s="474"/>
      <c r="P10" s="435" t="s">
        <v>53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439"/>
      <c r="I11" s="442"/>
      <c r="J11" s="439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440"/>
      <c r="I12" s="443"/>
      <c r="J12" s="440"/>
      <c r="K12" s="443"/>
      <c r="L12" s="446"/>
      <c r="M12" s="431"/>
      <c r="N12" s="476"/>
      <c r="O12" s="476"/>
      <c r="P12" s="437"/>
      <c r="Q12" s="18"/>
      <c r="R12" s="2"/>
    </row>
    <row r="13" spans="1:21" ht="35.1" customHeight="1" x14ac:dyDescent="0.35">
      <c r="A13" s="477">
        <v>3</v>
      </c>
      <c r="B13" s="435" t="s">
        <v>55</v>
      </c>
      <c r="C13" s="471">
        <v>9630</v>
      </c>
      <c r="D13" s="453" t="s">
        <v>32</v>
      </c>
      <c r="E13" s="453" t="s">
        <v>16</v>
      </c>
      <c r="F13" s="468" t="s">
        <v>24</v>
      </c>
      <c r="G13" s="456"/>
      <c r="H13" s="438" t="s">
        <v>27</v>
      </c>
      <c r="I13" s="471">
        <v>9630</v>
      </c>
      <c r="J13" s="438" t="s">
        <v>27</v>
      </c>
      <c r="K13" s="471">
        <v>9630</v>
      </c>
      <c r="L13" s="483"/>
      <c r="M13" s="429" t="s">
        <v>24</v>
      </c>
      <c r="N13" s="480"/>
      <c r="O13" s="480"/>
      <c r="P13" s="435" t="s">
        <v>54</v>
      </c>
      <c r="Q13" s="18"/>
      <c r="R13" s="2"/>
    </row>
    <row r="14" spans="1:21" ht="35.1" customHeight="1" x14ac:dyDescent="0.35">
      <c r="A14" s="478"/>
      <c r="B14" s="436"/>
      <c r="C14" s="472"/>
      <c r="D14" s="454"/>
      <c r="E14" s="454"/>
      <c r="F14" s="469"/>
      <c r="G14" s="457"/>
      <c r="H14" s="439"/>
      <c r="I14" s="472"/>
      <c r="J14" s="439"/>
      <c r="K14" s="472"/>
      <c r="L14" s="484"/>
      <c r="M14" s="430"/>
      <c r="N14" s="481"/>
      <c r="O14" s="481"/>
      <c r="P14" s="436"/>
      <c r="Q14" s="18"/>
      <c r="R14" s="2"/>
    </row>
    <row r="15" spans="1:21" ht="35.1" customHeight="1" x14ac:dyDescent="0.35">
      <c r="A15" s="479"/>
      <c r="B15" s="437"/>
      <c r="C15" s="473"/>
      <c r="D15" s="455"/>
      <c r="E15" s="455"/>
      <c r="F15" s="470"/>
      <c r="G15" s="458"/>
      <c r="H15" s="440"/>
      <c r="I15" s="473"/>
      <c r="J15" s="440"/>
      <c r="K15" s="473"/>
      <c r="L15" s="485"/>
      <c r="M15" s="431"/>
      <c r="N15" s="482"/>
      <c r="O15" s="482"/>
      <c r="P15" s="437"/>
      <c r="Q15" s="18"/>
      <c r="R15" s="2"/>
    </row>
    <row r="16" spans="1:21" ht="35.1" customHeight="1" x14ac:dyDescent="0.35">
      <c r="A16" s="465">
        <v>4</v>
      </c>
      <c r="B16" s="435" t="s">
        <v>56</v>
      </c>
      <c r="C16" s="441">
        <v>55105</v>
      </c>
      <c r="D16" s="441" t="s">
        <v>32</v>
      </c>
      <c r="E16" s="453" t="s">
        <v>16</v>
      </c>
      <c r="F16" s="468" t="s">
        <v>24</v>
      </c>
      <c r="G16" s="456"/>
      <c r="H16" s="459" t="s">
        <v>34</v>
      </c>
      <c r="I16" s="441">
        <v>55105</v>
      </c>
      <c r="J16" s="459" t="s">
        <v>34</v>
      </c>
      <c r="K16" s="441">
        <v>55105</v>
      </c>
      <c r="L16" s="444"/>
      <c r="M16" s="429" t="s">
        <v>24</v>
      </c>
      <c r="N16" s="432"/>
      <c r="O16" s="432"/>
      <c r="P16" s="435" t="s">
        <v>57</v>
      </c>
      <c r="Q16" s="18"/>
      <c r="R16" s="2"/>
    </row>
    <row r="17" spans="1:18" ht="35.1" customHeight="1" x14ac:dyDescent="0.35">
      <c r="A17" s="466"/>
      <c r="B17" s="436"/>
      <c r="C17" s="442"/>
      <c r="D17" s="442"/>
      <c r="E17" s="454"/>
      <c r="F17" s="469"/>
      <c r="G17" s="457"/>
      <c r="H17" s="439"/>
      <c r="I17" s="442"/>
      <c r="J17" s="439"/>
      <c r="K17" s="442"/>
      <c r="L17" s="445"/>
      <c r="M17" s="430"/>
      <c r="N17" s="433"/>
      <c r="O17" s="433"/>
      <c r="P17" s="436"/>
      <c r="Q17" s="18"/>
      <c r="R17" s="2"/>
    </row>
    <row r="18" spans="1:18" ht="35.1" customHeight="1" x14ac:dyDescent="0.35">
      <c r="A18" s="467"/>
      <c r="B18" s="437"/>
      <c r="C18" s="443"/>
      <c r="D18" s="443"/>
      <c r="E18" s="455"/>
      <c r="F18" s="470"/>
      <c r="G18" s="458"/>
      <c r="H18" s="440"/>
      <c r="I18" s="443"/>
      <c r="J18" s="440"/>
      <c r="K18" s="443"/>
      <c r="L18" s="446"/>
      <c r="M18" s="431"/>
      <c r="N18" s="434"/>
      <c r="O18" s="434"/>
      <c r="P18" s="437"/>
      <c r="Q18" s="18"/>
      <c r="R18" s="2"/>
    </row>
    <row r="19" spans="1:18" ht="35.1" customHeight="1" x14ac:dyDescent="0.35">
      <c r="A19" s="465">
        <v>5</v>
      </c>
      <c r="B19" s="438" t="s">
        <v>58</v>
      </c>
      <c r="C19" s="441">
        <v>8488.31</v>
      </c>
      <c r="D19" s="441" t="s">
        <v>32</v>
      </c>
      <c r="E19" s="453" t="s">
        <v>16</v>
      </c>
      <c r="F19" s="468" t="s">
        <v>24</v>
      </c>
      <c r="G19" s="456"/>
      <c r="H19" s="459" t="s">
        <v>34</v>
      </c>
      <c r="I19" s="441">
        <v>8488.31</v>
      </c>
      <c r="J19" s="459" t="s">
        <v>34</v>
      </c>
      <c r="K19" s="441">
        <v>8488.31</v>
      </c>
      <c r="L19" s="444"/>
      <c r="M19" s="429" t="s">
        <v>24</v>
      </c>
      <c r="N19" s="432"/>
      <c r="O19" s="432"/>
      <c r="P19" s="435" t="s">
        <v>59</v>
      </c>
      <c r="Q19" s="18"/>
      <c r="R19" s="2"/>
    </row>
    <row r="20" spans="1:18" ht="35.1" customHeight="1" x14ac:dyDescent="0.35">
      <c r="A20" s="466"/>
      <c r="B20" s="463"/>
      <c r="C20" s="442"/>
      <c r="D20" s="442"/>
      <c r="E20" s="454"/>
      <c r="F20" s="469"/>
      <c r="G20" s="457"/>
      <c r="H20" s="439"/>
      <c r="I20" s="442"/>
      <c r="J20" s="439"/>
      <c r="K20" s="442"/>
      <c r="L20" s="445"/>
      <c r="M20" s="430"/>
      <c r="N20" s="433"/>
      <c r="O20" s="433"/>
      <c r="P20" s="436"/>
      <c r="Q20" s="18"/>
      <c r="R20" s="2"/>
    </row>
    <row r="21" spans="1:18" ht="35.1" customHeight="1" x14ac:dyDescent="0.35">
      <c r="A21" s="467"/>
      <c r="B21" s="464"/>
      <c r="C21" s="443"/>
      <c r="D21" s="443"/>
      <c r="E21" s="455"/>
      <c r="F21" s="470"/>
      <c r="G21" s="458"/>
      <c r="H21" s="440"/>
      <c r="I21" s="443"/>
      <c r="J21" s="440"/>
      <c r="K21" s="443"/>
      <c r="L21" s="446"/>
      <c r="M21" s="431"/>
      <c r="N21" s="434"/>
      <c r="O21" s="434"/>
      <c r="P21" s="437"/>
      <c r="Q21" s="18"/>
      <c r="R21" s="2"/>
    </row>
    <row r="22" spans="1:18" ht="35.1" customHeight="1" x14ac:dyDescent="0.35">
      <c r="A22" s="460">
        <v>6</v>
      </c>
      <c r="B22" s="438" t="s">
        <v>60</v>
      </c>
      <c r="C22" s="441">
        <v>7939.4</v>
      </c>
      <c r="D22" s="441" t="s">
        <v>32</v>
      </c>
      <c r="E22" s="453" t="s">
        <v>16</v>
      </c>
      <c r="F22" s="429" t="s">
        <v>24</v>
      </c>
      <c r="G22" s="456"/>
      <c r="H22" s="438" t="s">
        <v>61</v>
      </c>
      <c r="I22" s="441">
        <v>7939.4</v>
      </c>
      <c r="J22" s="438" t="s">
        <v>61</v>
      </c>
      <c r="K22" s="441">
        <v>7939.4</v>
      </c>
      <c r="L22" s="444"/>
      <c r="M22" s="429" t="s">
        <v>24</v>
      </c>
      <c r="N22" s="432"/>
      <c r="O22" s="432"/>
      <c r="P22" s="435" t="s">
        <v>74</v>
      </c>
      <c r="Q22" s="19"/>
    </row>
    <row r="23" spans="1:18" ht="35.1" customHeight="1" x14ac:dyDescent="0.35">
      <c r="A23" s="461"/>
      <c r="B23" s="463"/>
      <c r="C23" s="442"/>
      <c r="D23" s="442"/>
      <c r="E23" s="454"/>
      <c r="F23" s="430"/>
      <c r="G23" s="457"/>
      <c r="H23" s="439"/>
      <c r="I23" s="442"/>
      <c r="J23" s="439"/>
      <c r="K23" s="442"/>
      <c r="L23" s="445"/>
      <c r="M23" s="430"/>
      <c r="N23" s="433"/>
      <c r="O23" s="433"/>
      <c r="P23" s="436"/>
      <c r="Q23" s="19"/>
    </row>
    <row r="24" spans="1:18" ht="35.1" customHeight="1" x14ac:dyDescent="0.35">
      <c r="A24" s="462"/>
      <c r="B24" s="464"/>
      <c r="C24" s="443"/>
      <c r="D24" s="443"/>
      <c r="E24" s="455"/>
      <c r="F24" s="431"/>
      <c r="G24" s="458"/>
      <c r="H24" s="440"/>
      <c r="I24" s="443"/>
      <c r="J24" s="440"/>
      <c r="K24" s="443"/>
      <c r="L24" s="446"/>
      <c r="M24" s="431"/>
      <c r="N24" s="434"/>
      <c r="O24" s="434"/>
      <c r="P24" s="437"/>
      <c r="Q24" s="19"/>
    </row>
    <row r="25" spans="1:18" ht="35.1" customHeight="1" x14ac:dyDescent="0.35">
      <c r="A25" s="447">
        <v>7</v>
      </c>
      <c r="B25" s="435" t="s">
        <v>62</v>
      </c>
      <c r="C25" s="441">
        <v>10903.3</v>
      </c>
      <c r="D25" s="441" t="s">
        <v>32</v>
      </c>
      <c r="E25" s="453" t="s">
        <v>16</v>
      </c>
      <c r="F25" s="429" t="s">
        <v>24</v>
      </c>
      <c r="G25" s="456"/>
      <c r="H25" s="459" t="s">
        <v>39</v>
      </c>
      <c r="I25" s="441">
        <v>10903.3</v>
      </c>
      <c r="J25" s="459" t="s">
        <v>39</v>
      </c>
      <c r="K25" s="441">
        <v>10903.3</v>
      </c>
      <c r="L25" s="444"/>
      <c r="M25" s="429" t="s">
        <v>24</v>
      </c>
      <c r="N25" s="432"/>
      <c r="O25" s="432"/>
      <c r="P25" s="435" t="s">
        <v>63</v>
      </c>
    </row>
    <row r="26" spans="1:18" ht="35.1" customHeight="1" x14ac:dyDescent="0.35">
      <c r="A26" s="448"/>
      <c r="B26" s="436"/>
      <c r="C26" s="442"/>
      <c r="D26" s="442"/>
      <c r="E26" s="454"/>
      <c r="F26" s="430"/>
      <c r="G26" s="457"/>
      <c r="H26" s="439"/>
      <c r="I26" s="442"/>
      <c r="J26" s="439"/>
      <c r="K26" s="442"/>
      <c r="L26" s="445"/>
      <c r="M26" s="430"/>
      <c r="N26" s="433"/>
      <c r="O26" s="433"/>
      <c r="P26" s="436"/>
    </row>
    <row r="27" spans="1:18" ht="47.25" customHeight="1" x14ac:dyDescent="0.35">
      <c r="A27" s="449"/>
      <c r="B27" s="437"/>
      <c r="C27" s="443"/>
      <c r="D27" s="443"/>
      <c r="E27" s="455"/>
      <c r="F27" s="431"/>
      <c r="G27" s="458"/>
      <c r="H27" s="440"/>
      <c r="I27" s="443"/>
      <c r="J27" s="440"/>
      <c r="K27" s="443"/>
      <c r="L27" s="446"/>
      <c r="M27" s="431"/>
      <c r="N27" s="434"/>
      <c r="O27" s="434"/>
      <c r="P27" s="437"/>
    </row>
    <row r="28" spans="1:18" ht="35.1" customHeight="1" x14ac:dyDescent="0.35">
      <c r="A28" s="447">
        <v>8</v>
      </c>
      <c r="B28" s="435" t="s">
        <v>64</v>
      </c>
      <c r="C28" s="441">
        <v>103790</v>
      </c>
      <c r="D28" s="441" t="s">
        <v>32</v>
      </c>
      <c r="E28" s="453" t="s">
        <v>16</v>
      </c>
      <c r="F28" s="429" t="s">
        <v>24</v>
      </c>
      <c r="G28" s="456"/>
      <c r="H28" s="459" t="s">
        <v>40</v>
      </c>
      <c r="I28" s="441">
        <v>103790</v>
      </c>
      <c r="J28" s="459" t="s">
        <v>40</v>
      </c>
      <c r="K28" s="441">
        <v>103790</v>
      </c>
      <c r="L28" s="444"/>
      <c r="M28" s="429" t="s">
        <v>24</v>
      </c>
      <c r="N28" s="432"/>
      <c r="O28" s="432"/>
      <c r="P28" s="435" t="s">
        <v>65</v>
      </c>
    </row>
    <row r="29" spans="1:18" ht="35.1" customHeight="1" x14ac:dyDescent="0.35">
      <c r="A29" s="448"/>
      <c r="B29" s="436"/>
      <c r="C29" s="442"/>
      <c r="D29" s="442"/>
      <c r="E29" s="454"/>
      <c r="F29" s="430"/>
      <c r="G29" s="457"/>
      <c r="H29" s="439"/>
      <c r="I29" s="442"/>
      <c r="J29" s="439"/>
      <c r="K29" s="442"/>
      <c r="L29" s="445"/>
      <c r="M29" s="430"/>
      <c r="N29" s="433"/>
      <c r="O29" s="433"/>
      <c r="P29" s="436"/>
    </row>
    <row r="30" spans="1:18" ht="35.1" customHeight="1" x14ac:dyDescent="0.35">
      <c r="A30" s="449"/>
      <c r="B30" s="437"/>
      <c r="C30" s="443"/>
      <c r="D30" s="443"/>
      <c r="E30" s="455"/>
      <c r="F30" s="431"/>
      <c r="G30" s="458"/>
      <c r="H30" s="440"/>
      <c r="I30" s="443"/>
      <c r="J30" s="440"/>
      <c r="K30" s="443"/>
      <c r="L30" s="446"/>
      <c r="M30" s="431"/>
      <c r="N30" s="434"/>
      <c r="O30" s="434"/>
      <c r="P30" s="437"/>
    </row>
    <row r="31" spans="1:18" ht="35.1" customHeight="1" x14ac:dyDescent="0.35">
      <c r="A31" s="447">
        <v>9</v>
      </c>
      <c r="B31" s="435" t="s">
        <v>66</v>
      </c>
      <c r="C31" s="441">
        <v>38092</v>
      </c>
      <c r="D31" s="441" t="s">
        <v>32</v>
      </c>
      <c r="E31" s="453" t="s">
        <v>16</v>
      </c>
      <c r="F31" s="429" t="s">
        <v>24</v>
      </c>
      <c r="G31" s="456"/>
      <c r="H31" s="438" t="s">
        <v>67</v>
      </c>
      <c r="I31" s="441">
        <v>38092</v>
      </c>
      <c r="J31" s="438" t="s">
        <v>67</v>
      </c>
      <c r="K31" s="441">
        <v>38092</v>
      </c>
      <c r="L31" s="444"/>
      <c r="M31" s="429" t="s">
        <v>24</v>
      </c>
      <c r="N31" s="432"/>
      <c r="O31" s="432"/>
      <c r="P31" s="435" t="s">
        <v>68</v>
      </c>
    </row>
    <row r="32" spans="1:18" ht="35.1" customHeight="1" x14ac:dyDescent="0.35">
      <c r="A32" s="448"/>
      <c r="B32" s="436"/>
      <c r="C32" s="442"/>
      <c r="D32" s="442"/>
      <c r="E32" s="454"/>
      <c r="F32" s="430"/>
      <c r="G32" s="457"/>
      <c r="H32" s="439"/>
      <c r="I32" s="442"/>
      <c r="J32" s="439"/>
      <c r="K32" s="442"/>
      <c r="L32" s="445"/>
      <c r="M32" s="430"/>
      <c r="N32" s="433"/>
      <c r="O32" s="433"/>
      <c r="P32" s="436"/>
    </row>
    <row r="33" spans="1:16" ht="35.1" customHeight="1" x14ac:dyDescent="0.35">
      <c r="A33" s="449"/>
      <c r="B33" s="437"/>
      <c r="C33" s="443"/>
      <c r="D33" s="443"/>
      <c r="E33" s="455"/>
      <c r="F33" s="431"/>
      <c r="G33" s="458"/>
      <c r="H33" s="440"/>
      <c r="I33" s="443"/>
      <c r="J33" s="440"/>
      <c r="K33" s="443"/>
      <c r="L33" s="446"/>
      <c r="M33" s="431"/>
      <c r="N33" s="434"/>
      <c r="O33" s="434"/>
      <c r="P33" s="437"/>
    </row>
    <row r="34" spans="1:16" ht="35.1" customHeight="1" x14ac:dyDescent="0.35">
      <c r="A34" s="447">
        <v>10</v>
      </c>
      <c r="B34" s="435" t="s">
        <v>69</v>
      </c>
      <c r="C34" s="441">
        <v>449400</v>
      </c>
      <c r="D34" s="441" t="s">
        <v>32</v>
      </c>
      <c r="E34" s="453" t="s">
        <v>16</v>
      </c>
      <c r="F34" s="429" t="s">
        <v>24</v>
      </c>
      <c r="G34" s="456"/>
      <c r="H34" s="438" t="s">
        <v>70</v>
      </c>
      <c r="I34" s="441">
        <v>449400</v>
      </c>
      <c r="J34" s="438" t="s">
        <v>70</v>
      </c>
      <c r="K34" s="441">
        <v>449400</v>
      </c>
      <c r="L34" s="444"/>
      <c r="M34" s="429" t="s">
        <v>24</v>
      </c>
      <c r="N34" s="432"/>
      <c r="O34" s="432"/>
      <c r="P34" s="435" t="s">
        <v>71</v>
      </c>
    </row>
    <row r="35" spans="1:16" ht="35.1" customHeight="1" x14ac:dyDescent="0.35">
      <c r="A35" s="448"/>
      <c r="B35" s="436"/>
      <c r="C35" s="442"/>
      <c r="D35" s="442"/>
      <c r="E35" s="454"/>
      <c r="F35" s="430"/>
      <c r="G35" s="457"/>
      <c r="H35" s="439"/>
      <c r="I35" s="442"/>
      <c r="J35" s="439"/>
      <c r="K35" s="442"/>
      <c r="L35" s="445"/>
      <c r="M35" s="430"/>
      <c r="N35" s="433"/>
      <c r="O35" s="433"/>
      <c r="P35" s="436"/>
    </row>
    <row r="36" spans="1:16" ht="35.1" customHeight="1" x14ac:dyDescent="0.35">
      <c r="A36" s="449"/>
      <c r="B36" s="437"/>
      <c r="C36" s="443"/>
      <c r="D36" s="443"/>
      <c r="E36" s="455"/>
      <c r="F36" s="431"/>
      <c r="G36" s="458"/>
      <c r="H36" s="440"/>
      <c r="I36" s="443"/>
      <c r="J36" s="440"/>
      <c r="K36" s="443"/>
      <c r="L36" s="446"/>
      <c r="M36" s="431"/>
      <c r="N36" s="434"/>
      <c r="O36" s="434"/>
      <c r="P36" s="437"/>
    </row>
    <row r="37" spans="1:16" ht="35.1" customHeight="1" x14ac:dyDescent="0.35">
      <c r="A37" s="447">
        <v>11</v>
      </c>
      <c r="B37" s="435" t="s">
        <v>72</v>
      </c>
      <c r="C37" s="441">
        <v>31030</v>
      </c>
      <c r="D37" s="441" t="s">
        <v>32</v>
      </c>
      <c r="E37" s="453" t="s">
        <v>16</v>
      </c>
      <c r="F37" s="429" t="s">
        <v>24</v>
      </c>
      <c r="G37" s="456"/>
      <c r="H37" s="438" t="s">
        <v>27</v>
      </c>
      <c r="I37" s="441">
        <v>31030</v>
      </c>
      <c r="J37" s="438" t="s">
        <v>27</v>
      </c>
      <c r="K37" s="441">
        <v>31030</v>
      </c>
      <c r="L37" s="444"/>
      <c r="M37" s="429" t="s">
        <v>24</v>
      </c>
      <c r="N37" s="432"/>
      <c r="O37" s="432"/>
      <c r="P37" s="435" t="s">
        <v>73</v>
      </c>
    </row>
    <row r="38" spans="1:16" ht="35.1" customHeight="1" x14ac:dyDescent="0.35">
      <c r="A38" s="448"/>
      <c r="B38" s="436"/>
      <c r="C38" s="442"/>
      <c r="D38" s="442"/>
      <c r="E38" s="454"/>
      <c r="F38" s="430"/>
      <c r="G38" s="457"/>
      <c r="H38" s="439"/>
      <c r="I38" s="442"/>
      <c r="J38" s="439"/>
      <c r="K38" s="442"/>
      <c r="L38" s="445"/>
      <c r="M38" s="430"/>
      <c r="N38" s="433"/>
      <c r="O38" s="433"/>
      <c r="P38" s="436"/>
    </row>
    <row r="39" spans="1:16" ht="35.1" customHeight="1" x14ac:dyDescent="0.35">
      <c r="A39" s="449"/>
      <c r="B39" s="437"/>
      <c r="C39" s="443"/>
      <c r="D39" s="443"/>
      <c r="E39" s="455"/>
      <c r="F39" s="431"/>
      <c r="G39" s="458"/>
      <c r="H39" s="440"/>
      <c r="I39" s="443"/>
      <c r="J39" s="440"/>
      <c r="K39" s="443"/>
      <c r="L39" s="446"/>
      <c r="M39" s="431"/>
      <c r="N39" s="434"/>
      <c r="O39" s="434"/>
      <c r="P39" s="437"/>
    </row>
    <row r="40" spans="1:16" ht="50.1" customHeight="1" x14ac:dyDescent="0.35">
      <c r="A40" s="447"/>
      <c r="B40" s="450"/>
      <c r="C40" s="441"/>
      <c r="D40" s="441"/>
      <c r="E40" s="453"/>
      <c r="F40" s="429"/>
      <c r="G40" s="429"/>
      <c r="H40" s="438"/>
      <c r="I40" s="441"/>
      <c r="J40" s="438"/>
      <c r="K40" s="441"/>
      <c r="L40" s="444"/>
      <c r="M40" s="429"/>
      <c r="N40" s="432"/>
      <c r="O40" s="432"/>
      <c r="P40" s="435"/>
    </row>
    <row r="41" spans="1:16" ht="50.1" customHeight="1" x14ac:dyDescent="0.35">
      <c r="A41" s="448"/>
      <c r="B41" s="451"/>
      <c r="C41" s="442"/>
      <c r="D41" s="442"/>
      <c r="E41" s="454"/>
      <c r="F41" s="430"/>
      <c r="G41" s="430"/>
      <c r="H41" s="439"/>
      <c r="I41" s="442"/>
      <c r="J41" s="439"/>
      <c r="K41" s="442"/>
      <c r="L41" s="445"/>
      <c r="M41" s="430"/>
      <c r="N41" s="433"/>
      <c r="O41" s="433"/>
      <c r="P41" s="436"/>
    </row>
    <row r="42" spans="1:16" ht="50.1" customHeight="1" x14ac:dyDescent="0.35">
      <c r="A42" s="449"/>
      <c r="B42" s="452"/>
      <c r="C42" s="443"/>
      <c r="D42" s="443"/>
      <c r="E42" s="455"/>
      <c r="F42" s="431"/>
      <c r="G42" s="431"/>
      <c r="H42" s="440"/>
      <c r="I42" s="443"/>
      <c r="J42" s="440"/>
      <c r="K42" s="443"/>
      <c r="L42" s="446"/>
      <c r="M42" s="431"/>
      <c r="N42" s="434"/>
      <c r="O42" s="434"/>
      <c r="P42" s="437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442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443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37" t="s">
        <v>8</v>
      </c>
      <c r="I5" s="139" t="s">
        <v>9</v>
      </c>
      <c r="J5" s="139" t="s">
        <v>11</v>
      </c>
      <c r="K5" s="139" t="s">
        <v>12</v>
      </c>
      <c r="L5" s="494"/>
      <c r="M5" s="138" t="s">
        <v>21</v>
      </c>
      <c r="N5" s="138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444</v>
      </c>
      <c r="C6" s="441">
        <v>310300</v>
      </c>
      <c r="D6" s="441" t="s">
        <v>170</v>
      </c>
      <c r="E6" s="453" t="s">
        <v>187</v>
      </c>
      <c r="F6" s="468" t="s">
        <v>24</v>
      </c>
      <c r="G6" s="429"/>
      <c r="H6" s="530" t="s">
        <v>342</v>
      </c>
      <c r="I6" s="441">
        <v>310300</v>
      </c>
      <c r="J6" s="530" t="s">
        <v>342</v>
      </c>
      <c r="K6" s="441">
        <v>310300</v>
      </c>
      <c r="L6" s="444" t="s">
        <v>25</v>
      </c>
      <c r="M6" s="429" t="s">
        <v>24</v>
      </c>
      <c r="N6" s="432"/>
      <c r="O6" s="432"/>
      <c r="P6" s="435" t="s">
        <v>445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446</v>
      </c>
      <c r="C9" s="441">
        <v>31209.71</v>
      </c>
      <c r="D9" s="441" t="s">
        <v>170</v>
      </c>
      <c r="E9" s="453" t="s">
        <v>187</v>
      </c>
      <c r="F9" s="468" t="s">
        <v>24</v>
      </c>
      <c r="G9" s="429"/>
      <c r="H9" s="530" t="s">
        <v>447</v>
      </c>
      <c r="I9" s="441">
        <v>31209.71</v>
      </c>
      <c r="J9" s="530" t="s">
        <v>447</v>
      </c>
      <c r="K9" s="441">
        <v>31209.71</v>
      </c>
      <c r="L9" s="444" t="s">
        <v>25</v>
      </c>
      <c r="M9" s="429" t="s">
        <v>24</v>
      </c>
      <c r="N9" s="432"/>
      <c r="O9" s="432"/>
      <c r="P9" s="435" t="s">
        <v>448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449</v>
      </c>
      <c r="C12" s="441">
        <v>34090.199999999997</v>
      </c>
      <c r="D12" s="441" t="s">
        <v>170</v>
      </c>
      <c r="E12" s="453" t="s">
        <v>187</v>
      </c>
      <c r="F12" s="468" t="s">
        <v>24</v>
      </c>
      <c r="G12" s="429"/>
      <c r="H12" s="530" t="s">
        <v>447</v>
      </c>
      <c r="I12" s="441">
        <v>34090.199999999997</v>
      </c>
      <c r="J12" s="530" t="s">
        <v>447</v>
      </c>
      <c r="K12" s="441">
        <v>34090.199999999997</v>
      </c>
      <c r="L12" s="444" t="s">
        <v>25</v>
      </c>
      <c r="M12" s="429" t="s">
        <v>24</v>
      </c>
      <c r="N12" s="432"/>
      <c r="O12" s="432"/>
      <c r="P12" s="435" t="s">
        <v>450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451</v>
      </c>
      <c r="C15" s="441">
        <v>5992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5992</v>
      </c>
      <c r="J15" s="530" t="s">
        <v>42</v>
      </c>
      <c r="K15" s="441">
        <v>5992</v>
      </c>
      <c r="L15" s="444" t="s">
        <v>25</v>
      </c>
      <c r="M15" s="429" t="s">
        <v>24</v>
      </c>
      <c r="N15" s="432"/>
      <c r="O15" s="432"/>
      <c r="P15" s="435" t="s">
        <v>452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453</v>
      </c>
      <c r="C18" s="441">
        <v>25680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>
        <v>25680</v>
      </c>
      <c r="J18" s="530" t="s">
        <v>161</v>
      </c>
      <c r="K18" s="441">
        <v>25680</v>
      </c>
      <c r="L18" s="444" t="s">
        <v>25</v>
      </c>
      <c r="M18" s="429" t="s">
        <v>24</v>
      </c>
      <c r="N18" s="432"/>
      <c r="O18" s="432"/>
      <c r="P18" s="435" t="s">
        <v>454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5.2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455</v>
      </c>
      <c r="C21" s="441">
        <v>11770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11770</v>
      </c>
      <c r="J21" s="530" t="s">
        <v>42</v>
      </c>
      <c r="K21" s="441">
        <v>11770</v>
      </c>
      <c r="L21" s="444" t="s">
        <v>25</v>
      </c>
      <c r="M21" s="429" t="s">
        <v>24</v>
      </c>
      <c r="N21" s="432"/>
      <c r="O21" s="432"/>
      <c r="P21" s="435" t="s">
        <v>456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457</v>
      </c>
      <c r="C24" s="441">
        <v>69015</v>
      </c>
      <c r="D24" s="441" t="s">
        <v>170</v>
      </c>
      <c r="E24" s="453" t="s">
        <v>187</v>
      </c>
      <c r="F24" s="468" t="s">
        <v>24</v>
      </c>
      <c r="G24" s="429"/>
      <c r="H24" s="530" t="s">
        <v>161</v>
      </c>
      <c r="I24" s="441">
        <v>69015</v>
      </c>
      <c r="J24" s="530" t="s">
        <v>161</v>
      </c>
      <c r="K24" s="441">
        <v>69015</v>
      </c>
      <c r="L24" s="444" t="s">
        <v>25</v>
      </c>
      <c r="M24" s="429" t="s">
        <v>24</v>
      </c>
      <c r="N24" s="432"/>
      <c r="O24" s="432"/>
      <c r="P24" s="435" t="s">
        <v>458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37" t="s">
        <v>8</v>
      </c>
      <c r="I30" s="139" t="s">
        <v>9</v>
      </c>
      <c r="J30" s="139" t="s">
        <v>11</v>
      </c>
      <c r="K30" s="139" t="s">
        <v>12</v>
      </c>
      <c r="L30" s="494"/>
      <c r="M30" s="138" t="s">
        <v>21</v>
      </c>
      <c r="N30" s="138" t="s">
        <v>22</v>
      </c>
      <c r="O30" s="498"/>
      <c r="P30" s="494"/>
      <c r="Q30" s="21"/>
      <c r="R30" s="2"/>
    </row>
    <row r="31" spans="1:18" ht="35.25" customHeight="1" x14ac:dyDescent="0.35">
      <c r="A31" s="486">
        <v>8</v>
      </c>
      <c r="B31" s="450" t="s">
        <v>459</v>
      </c>
      <c r="C31" s="441">
        <v>215250.19</v>
      </c>
      <c r="D31" s="441" t="s">
        <v>170</v>
      </c>
      <c r="E31" s="453" t="s">
        <v>187</v>
      </c>
      <c r="F31" s="468" t="s">
        <v>24</v>
      </c>
      <c r="G31" s="429"/>
      <c r="H31" s="530" t="s">
        <v>460</v>
      </c>
      <c r="I31" s="441">
        <v>215250.19</v>
      </c>
      <c r="J31" s="530" t="s">
        <v>460</v>
      </c>
      <c r="K31" s="441">
        <v>215250.19</v>
      </c>
      <c r="L31" s="444" t="s">
        <v>25</v>
      </c>
      <c r="M31" s="429" t="s">
        <v>24</v>
      </c>
      <c r="N31" s="432"/>
      <c r="O31" s="432"/>
      <c r="P31" s="435" t="s">
        <v>461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5.25" customHeight="1" x14ac:dyDescent="0.35">
      <c r="A34" s="486">
        <v>9</v>
      </c>
      <c r="B34" s="450" t="s">
        <v>462</v>
      </c>
      <c r="C34" s="441">
        <v>395958.85</v>
      </c>
      <c r="D34" s="441" t="s">
        <v>170</v>
      </c>
      <c r="E34" s="453" t="s">
        <v>187</v>
      </c>
      <c r="F34" s="468" t="s">
        <v>24</v>
      </c>
      <c r="G34" s="429"/>
      <c r="H34" s="530" t="s">
        <v>463</v>
      </c>
      <c r="I34" s="441">
        <v>395958.85</v>
      </c>
      <c r="J34" s="530" t="s">
        <v>463</v>
      </c>
      <c r="K34" s="441">
        <v>395958.85</v>
      </c>
      <c r="L34" s="444" t="s">
        <v>25</v>
      </c>
      <c r="M34" s="429" t="s">
        <v>24</v>
      </c>
      <c r="N34" s="432"/>
      <c r="O34" s="432"/>
      <c r="P34" s="435" t="s">
        <v>464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5.25" customHeight="1" x14ac:dyDescent="0.35">
      <c r="A37" s="486">
        <v>10</v>
      </c>
      <c r="B37" s="450" t="s">
        <v>465</v>
      </c>
      <c r="C37" s="441">
        <v>10443.200000000001</v>
      </c>
      <c r="D37" s="441" t="s">
        <v>170</v>
      </c>
      <c r="E37" s="453" t="s">
        <v>187</v>
      </c>
      <c r="F37" s="468" t="s">
        <v>24</v>
      </c>
      <c r="G37" s="429"/>
      <c r="H37" s="530" t="s">
        <v>466</v>
      </c>
      <c r="I37" s="441">
        <v>10443.200000000001</v>
      </c>
      <c r="J37" s="530" t="s">
        <v>466</v>
      </c>
      <c r="K37" s="441">
        <v>10443.200000000001</v>
      </c>
      <c r="L37" s="444" t="s">
        <v>25</v>
      </c>
      <c r="M37" s="429" t="s">
        <v>24</v>
      </c>
      <c r="N37" s="432"/>
      <c r="O37" s="432"/>
      <c r="P37" s="435" t="s">
        <v>467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5.25" customHeight="1" x14ac:dyDescent="0.35">
      <c r="A40" s="486">
        <v>11</v>
      </c>
      <c r="B40" s="450" t="s">
        <v>468</v>
      </c>
      <c r="C40" s="441">
        <v>22045.21</v>
      </c>
      <c r="D40" s="441" t="s">
        <v>170</v>
      </c>
      <c r="E40" s="453" t="s">
        <v>187</v>
      </c>
      <c r="F40" s="468" t="s">
        <v>24</v>
      </c>
      <c r="G40" s="429"/>
      <c r="H40" s="530" t="s">
        <v>260</v>
      </c>
      <c r="I40" s="441">
        <v>22045.21</v>
      </c>
      <c r="J40" s="530" t="s">
        <v>260</v>
      </c>
      <c r="K40" s="441">
        <v>22045.21</v>
      </c>
      <c r="L40" s="444" t="s">
        <v>25</v>
      </c>
      <c r="M40" s="429" t="s">
        <v>24</v>
      </c>
      <c r="N40" s="432"/>
      <c r="O40" s="432"/>
      <c r="P40" s="435" t="s">
        <v>469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5.25" customHeight="1" x14ac:dyDescent="0.35">
      <c r="A43" s="486">
        <v>12</v>
      </c>
      <c r="B43" s="450" t="s">
        <v>470</v>
      </c>
      <c r="C43" s="441">
        <v>56632.43</v>
      </c>
      <c r="D43" s="441" t="s">
        <v>170</v>
      </c>
      <c r="E43" s="453" t="s">
        <v>187</v>
      </c>
      <c r="F43" s="468" t="s">
        <v>24</v>
      </c>
      <c r="G43" s="429"/>
      <c r="H43" s="530" t="s">
        <v>471</v>
      </c>
      <c r="I43" s="441">
        <v>56632.43</v>
      </c>
      <c r="J43" s="530" t="s">
        <v>471</v>
      </c>
      <c r="K43" s="441">
        <v>56632.43</v>
      </c>
      <c r="L43" s="444" t="s">
        <v>25</v>
      </c>
      <c r="M43" s="429" t="s">
        <v>24</v>
      </c>
      <c r="N43" s="432"/>
      <c r="O43" s="432"/>
      <c r="P43" s="435" t="s">
        <v>472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5.25" customHeight="1" x14ac:dyDescent="0.35">
      <c r="A46" s="486">
        <v>13</v>
      </c>
      <c r="B46" s="450" t="s">
        <v>473</v>
      </c>
      <c r="C46" s="441">
        <v>33715.699999999997</v>
      </c>
      <c r="D46" s="441" t="s">
        <v>170</v>
      </c>
      <c r="E46" s="453" t="s">
        <v>187</v>
      </c>
      <c r="F46" s="468" t="s">
        <v>24</v>
      </c>
      <c r="G46" s="429"/>
      <c r="H46" s="530" t="s">
        <v>180</v>
      </c>
      <c r="I46" s="441">
        <v>33715.699999999997</v>
      </c>
      <c r="J46" s="530" t="s">
        <v>180</v>
      </c>
      <c r="K46" s="441">
        <v>33715.699999999997</v>
      </c>
      <c r="L46" s="444" t="s">
        <v>25</v>
      </c>
      <c r="M46" s="429" t="s">
        <v>24</v>
      </c>
      <c r="N46" s="432"/>
      <c r="O46" s="432"/>
      <c r="P46" s="435" t="s">
        <v>474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5.25" customHeight="1" x14ac:dyDescent="0.35">
      <c r="A49" s="486">
        <v>14</v>
      </c>
      <c r="B49" s="450" t="s">
        <v>475</v>
      </c>
      <c r="C49" s="441">
        <v>160286</v>
      </c>
      <c r="D49" s="441" t="s">
        <v>170</v>
      </c>
      <c r="E49" s="453" t="s">
        <v>187</v>
      </c>
      <c r="F49" s="468" t="s">
        <v>24</v>
      </c>
      <c r="G49" s="429"/>
      <c r="H49" s="530" t="s">
        <v>180</v>
      </c>
      <c r="I49" s="441">
        <v>160286</v>
      </c>
      <c r="J49" s="530" t="s">
        <v>180</v>
      </c>
      <c r="K49" s="441">
        <v>160286</v>
      </c>
      <c r="L49" s="444" t="s">
        <v>25</v>
      </c>
      <c r="M49" s="429" t="s">
        <v>24</v>
      </c>
      <c r="N49" s="432"/>
      <c r="O49" s="432"/>
      <c r="P49" s="435" t="s">
        <v>476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  <row r="52" spans="1:18" ht="35.25" customHeight="1" x14ac:dyDescent="0.35">
      <c r="A52" s="486">
        <v>15</v>
      </c>
      <c r="B52" s="450" t="s">
        <v>477</v>
      </c>
      <c r="C52" s="441">
        <v>15208.98</v>
      </c>
      <c r="D52" s="441" t="s">
        <v>170</v>
      </c>
      <c r="E52" s="453" t="s">
        <v>187</v>
      </c>
      <c r="F52" s="468" t="s">
        <v>24</v>
      </c>
      <c r="G52" s="429"/>
      <c r="H52" s="530" t="s">
        <v>260</v>
      </c>
      <c r="I52" s="441">
        <v>15208.98</v>
      </c>
      <c r="J52" s="530" t="s">
        <v>260</v>
      </c>
      <c r="K52" s="441">
        <v>15208.98</v>
      </c>
      <c r="L52" s="444" t="s">
        <v>25</v>
      </c>
      <c r="M52" s="429" t="s">
        <v>24</v>
      </c>
      <c r="N52" s="432"/>
      <c r="O52" s="432"/>
      <c r="P52" s="435" t="s">
        <v>478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10"/>
      <c r="I53" s="442"/>
      <c r="J53" s="510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11"/>
      <c r="I54" s="443"/>
      <c r="J54" s="511"/>
      <c r="K54" s="443"/>
      <c r="L54" s="446"/>
      <c r="M54" s="431"/>
      <c r="N54" s="434"/>
      <c r="O54" s="434"/>
      <c r="P54" s="437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479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480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40" t="s">
        <v>8</v>
      </c>
      <c r="I5" s="142" t="s">
        <v>9</v>
      </c>
      <c r="J5" s="142" t="s">
        <v>11</v>
      </c>
      <c r="K5" s="142" t="s">
        <v>12</v>
      </c>
      <c r="L5" s="494"/>
      <c r="M5" s="141" t="s">
        <v>21</v>
      </c>
      <c r="N5" s="141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481</v>
      </c>
      <c r="C6" s="441">
        <v>35427.699999999997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35427.699999999997</v>
      </c>
      <c r="J6" s="530" t="s">
        <v>180</v>
      </c>
      <c r="K6" s="441">
        <v>35427.699999999997</v>
      </c>
      <c r="L6" s="444" t="s">
        <v>25</v>
      </c>
      <c r="M6" s="429" t="s">
        <v>24</v>
      </c>
      <c r="N6" s="432"/>
      <c r="O6" s="432"/>
      <c r="P6" s="435" t="s">
        <v>474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482</v>
      </c>
      <c r="C9" s="441">
        <v>215250.19</v>
      </c>
      <c r="D9" s="441" t="s">
        <v>170</v>
      </c>
      <c r="E9" s="453" t="s">
        <v>187</v>
      </c>
      <c r="F9" s="468" t="s">
        <v>24</v>
      </c>
      <c r="G9" s="429"/>
      <c r="H9" s="530" t="s">
        <v>483</v>
      </c>
      <c r="I9" s="441">
        <v>215250.19</v>
      </c>
      <c r="J9" s="530" t="s">
        <v>483</v>
      </c>
      <c r="K9" s="441">
        <v>215250.19</v>
      </c>
      <c r="L9" s="444" t="s">
        <v>25</v>
      </c>
      <c r="M9" s="429" t="s">
        <v>24</v>
      </c>
      <c r="N9" s="432"/>
      <c r="O9" s="432"/>
      <c r="P9" s="435" t="s">
        <v>484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485</v>
      </c>
      <c r="C12" s="441">
        <v>127116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127116</v>
      </c>
      <c r="J12" s="530" t="s">
        <v>180</v>
      </c>
      <c r="K12" s="441">
        <v>127116</v>
      </c>
      <c r="L12" s="444" t="s">
        <v>25</v>
      </c>
      <c r="M12" s="429" t="s">
        <v>24</v>
      </c>
      <c r="N12" s="432"/>
      <c r="O12" s="432"/>
      <c r="P12" s="435" t="s">
        <v>486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487</v>
      </c>
      <c r="C15" s="441">
        <v>12198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12198</v>
      </c>
      <c r="J15" s="530" t="s">
        <v>42</v>
      </c>
      <c r="K15" s="441">
        <v>12198</v>
      </c>
      <c r="L15" s="444" t="s">
        <v>25</v>
      </c>
      <c r="M15" s="429" t="s">
        <v>24</v>
      </c>
      <c r="N15" s="432"/>
      <c r="O15" s="432"/>
      <c r="P15" s="435" t="s">
        <v>488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489</v>
      </c>
      <c r="C18" s="441">
        <v>29799.5</v>
      </c>
      <c r="D18" s="441" t="s">
        <v>170</v>
      </c>
      <c r="E18" s="453" t="s">
        <v>187</v>
      </c>
      <c r="F18" s="468" t="s">
        <v>24</v>
      </c>
      <c r="G18" s="429"/>
      <c r="H18" s="530" t="s">
        <v>231</v>
      </c>
      <c r="I18" s="441">
        <v>29799.5</v>
      </c>
      <c r="J18" s="530" t="s">
        <v>231</v>
      </c>
      <c r="K18" s="441">
        <v>29799.5</v>
      </c>
      <c r="L18" s="444" t="s">
        <v>25</v>
      </c>
      <c r="M18" s="429" t="s">
        <v>24</v>
      </c>
      <c r="N18" s="432"/>
      <c r="O18" s="432"/>
      <c r="P18" s="435" t="s">
        <v>490</v>
      </c>
      <c r="Q18" s="18"/>
      <c r="R18" s="2"/>
    </row>
    <row r="19" spans="1:18" ht="33.7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491</v>
      </c>
      <c r="C21" s="441">
        <v>26656.91</v>
      </c>
      <c r="D21" s="441" t="s">
        <v>170</v>
      </c>
      <c r="E21" s="453" t="s">
        <v>187</v>
      </c>
      <c r="F21" s="468" t="s">
        <v>24</v>
      </c>
      <c r="G21" s="429"/>
      <c r="H21" s="530" t="s">
        <v>492</v>
      </c>
      <c r="I21" s="441">
        <v>26656.91</v>
      </c>
      <c r="J21" s="530" t="s">
        <v>492</v>
      </c>
      <c r="K21" s="441">
        <v>26656.91</v>
      </c>
      <c r="L21" s="444" t="s">
        <v>25</v>
      </c>
      <c r="M21" s="429" t="s">
        <v>24</v>
      </c>
      <c r="N21" s="432"/>
      <c r="O21" s="432"/>
      <c r="P21" s="435" t="s">
        <v>493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494</v>
      </c>
      <c r="C24" s="441">
        <v>28760.53</v>
      </c>
      <c r="D24" s="441" t="s">
        <v>170</v>
      </c>
      <c r="E24" s="453" t="s">
        <v>187</v>
      </c>
      <c r="F24" s="468" t="s">
        <v>24</v>
      </c>
      <c r="G24" s="429"/>
      <c r="H24" s="530" t="s">
        <v>492</v>
      </c>
      <c r="I24" s="441">
        <v>28760.53</v>
      </c>
      <c r="J24" s="530" t="s">
        <v>492</v>
      </c>
      <c r="K24" s="441">
        <v>28760.53</v>
      </c>
      <c r="L24" s="444" t="s">
        <v>25</v>
      </c>
      <c r="M24" s="429" t="s">
        <v>24</v>
      </c>
      <c r="N24" s="432"/>
      <c r="O24" s="432"/>
      <c r="P24" s="435" t="s">
        <v>495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40" t="s">
        <v>8</v>
      </c>
      <c r="I30" s="142" t="s">
        <v>9</v>
      </c>
      <c r="J30" s="142" t="s">
        <v>11</v>
      </c>
      <c r="K30" s="142" t="s">
        <v>12</v>
      </c>
      <c r="L30" s="494"/>
      <c r="M30" s="141" t="s">
        <v>21</v>
      </c>
      <c r="N30" s="14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496</v>
      </c>
      <c r="C31" s="441">
        <v>26750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26750</v>
      </c>
      <c r="J31" s="530" t="s">
        <v>42</v>
      </c>
      <c r="K31" s="441">
        <v>26750</v>
      </c>
      <c r="L31" s="444" t="s">
        <v>25</v>
      </c>
      <c r="M31" s="429" t="s">
        <v>24</v>
      </c>
      <c r="N31" s="432"/>
      <c r="O31" s="432"/>
      <c r="P31" s="435" t="s">
        <v>497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498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499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43" t="s">
        <v>8</v>
      </c>
      <c r="I5" s="145" t="s">
        <v>9</v>
      </c>
      <c r="J5" s="145" t="s">
        <v>11</v>
      </c>
      <c r="K5" s="145" t="s">
        <v>12</v>
      </c>
      <c r="L5" s="494"/>
      <c r="M5" s="144" t="s">
        <v>21</v>
      </c>
      <c r="N5" s="144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500</v>
      </c>
      <c r="C6" s="441">
        <v>80250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80250</v>
      </c>
      <c r="J6" s="530" t="s">
        <v>501</v>
      </c>
      <c r="K6" s="441">
        <v>80250</v>
      </c>
      <c r="L6" s="444" t="s">
        <v>25</v>
      </c>
      <c r="M6" s="429" t="s">
        <v>24</v>
      </c>
      <c r="N6" s="432"/>
      <c r="O6" s="432"/>
      <c r="P6" s="435" t="s">
        <v>502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503</v>
      </c>
      <c r="C9" s="441">
        <v>80250</v>
      </c>
      <c r="D9" s="441" t="s">
        <v>170</v>
      </c>
      <c r="E9" s="453" t="s">
        <v>187</v>
      </c>
      <c r="F9" s="468" t="s">
        <v>24</v>
      </c>
      <c r="G9" s="429"/>
      <c r="H9" s="530" t="s">
        <v>501</v>
      </c>
      <c r="I9" s="441">
        <v>80250</v>
      </c>
      <c r="J9" s="530" t="s">
        <v>501</v>
      </c>
      <c r="K9" s="441">
        <v>80250</v>
      </c>
      <c r="L9" s="444" t="s">
        <v>25</v>
      </c>
      <c r="M9" s="429" t="s">
        <v>24</v>
      </c>
      <c r="N9" s="432"/>
      <c r="O9" s="432"/>
      <c r="P9" s="435" t="s">
        <v>504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505</v>
      </c>
      <c r="C12" s="441">
        <v>34999.699999999997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34999.699999999997</v>
      </c>
      <c r="J12" s="530" t="s">
        <v>180</v>
      </c>
      <c r="K12" s="441">
        <v>34999.699999999997</v>
      </c>
      <c r="L12" s="444" t="s">
        <v>25</v>
      </c>
      <c r="M12" s="429" t="s">
        <v>24</v>
      </c>
      <c r="N12" s="432"/>
      <c r="O12" s="432"/>
      <c r="P12" s="435" t="s">
        <v>474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506</v>
      </c>
      <c r="C15" s="441">
        <v>7471.28</v>
      </c>
      <c r="D15" s="441" t="s">
        <v>170</v>
      </c>
      <c r="E15" s="453" t="s">
        <v>187</v>
      </c>
      <c r="F15" s="468" t="s">
        <v>24</v>
      </c>
      <c r="G15" s="429"/>
      <c r="H15" s="530" t="s">
        <v>34</v>
      </c>
      <c r="I15" s="441">
        <v>7471.28</v>
      </c>
      <c r="J15" s="530" t="s">
        <v>34</v>
      </c>
      <c r="K15" s="441">
        <v>7471.28</v>
      </c>
      <c r="L15" s="444" t="s">
        <v>25</v>
      </c>
      <c r="M15" s="429" t="s">
        <v>24</v>
      </c>
      <c r="N15" s="432"/>
      <c r="O15" s="432"/>
      <c r="P15" s="435" t="s">
        <v>507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508</v>
      </c>
      <c r="C18" s="441">
        <v>9630</v>
      </c>
      <c r="D18" s="441" t="s">
        <v>170</v>
      </c>
      <c r="E18" s="453" t="s">
        <v>187</v>
      </c>
      <c r="F18" s="468" t="s">
        <v>24</v>
      </c>
      <c r="G18" s="429"/>
      <c r="H18" s="530" t="s">
        <v>257</v>
      </c>
      <c r="I18" s="441">
        <v>9630</v>
      </c>
      <c r="J18" s="530" t="s">
        <v>257</v>
      </c>
      <c r="K18" s="441">
        <v>9630</v>
      </c>
      <c r="L18" s="444" t="s">
        <v>25</v>
      </c>
      <c r="M18" s="429" t="s">
        <v>24</v>
      </c>
      <c r="N18" s="432"/>
      <c r="O18" s="432"/>
      <c r="P18" s="435" t="s">
        <v>509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510</v>
      </c>
      <c r="C21" s="441">
        <v>50000</v>
      </c>
      <c r="D21" s="441" t="s">
        <v>170</v>
      </c>
      <c r="E21" s="453" t="s">
        <v>187</v>
      </c>
      <c r="F21" s="468" t="s">
        <v>24</v>
      </c>
      <c r="G21" s="429"/>
      <c r="H21" s="530" t="s">
        <v>511</v>
      </c>
      <c r="I21" s="441">
        <v>50000</v>
      </c>
      <c r="J21" s="530" t="s">
        <v>511</v>
      </c>
      <c r="K21" s="441">
        <v>50000</v>
      </c>
      <c r="L21" s="444" t="s">
        <v>25</v>
      </c>
      <c r="M21" s="429" t="s">
        <v>24</v>
      </c>
      <c r="N21" s="432"/>
      <c r="O21" s="432"/>
      <c r="P21" s="435" t="s">
        <v>512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513</v>
      </c>
      <c r="C24" s="441">
        <v>27734.400000000001</v>
      </c>
      <c r="D24" s="441" t="s">
        <v>170</v>
      </c>
      <c r="E24" s="453" t="s">
        <v>187</v>
      </c>
      <c r="F24" s="468" t="s">
        <v>24</v>
      </c>
      <c r="G24" s="429"/>
      <c r="H24" s="530" t="s">
        <v>29</v>
      </c>
      <c r="I24" s="441">
        <v>27734.400000000001</v>
      </c>
      <c r="J24" s="530" t="s">
        <v>29</v>
      </c>
      <c r="K24" s="441">
        <v>27734.400000000001</v>
      </c>
      <c r="L24" s="444" t="s">
        <v>25</v>
      </c>
      <c r="M24" s="429" t="s">
        <v>24</v>
      </c>
      <c r="N24" s="432"/>
      <c r="O24" s="432"/>
      <c r="P24" s="435" t="s">
        <v>514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5.2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515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516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46" t="s">
        <v>8</v>
      </c>
      <c r="I5" s="148" t="s">
        <v>9</v>
      </c>
      <c r="J5" s="148" t="s">
        <v>11</v>
      </c>
      <c r="K5" s="148" t="s">
        <v>12</v>
      </c>
      <c r="L5" s="494"/>
      <c r="M5" s="147" t="s">
        <v>21</v>
      </c>
      <c r="N5" s="147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517</v>
      </c>
      <c r="C6" s="441">
        <v>149997.95000000001</v>
      </c>
      <c r="D6" s="441" t="s">
        <v>170</v>
      </c>
      <c r="E6" s="453" t="s">
        <v>187</v>
      </c>
      <c r="F6" s="468" t="s">
        <v>24</v>
      </c>
      <c r="G6" s="429"/>
      <c r="H6" s="530" t="s">
        <v>37</v>
      </c>
      <c r="I6" s="441">
        <v>149997.95000000001</v>
      </c>
      <c r="J6" s="530" t="s">
        <v>37</v>
      </c>
      <c r="K6" s="441">
        <v>149997.95000000001</v>
      </c>
      <c r="L6" s="444" t="s">
        <v>25</v>
      </c>
      <c r="M6" s="429" t="s">
        <v>24</v>
      </c>
      <c r="N6" s="432"/>
      <c r="O6" s="432"/>
      <c r="P6" s="435" t="s">
        <v>531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518</v>
      </c>
      <c r="C9" s="441">
        <v>40851.53</v>
      </c>
      <c r="D9" s="441" t="s">
        <v>170</v>
      </c>
      <c r="E9" s="453" t="s">
        <v>187</v>
      </c>
      <c r="F9" s="468" t="s">
        <v>24</v>
      </c>
      <c r="G9" s="429"/>
      <c r="H9" s="530" t="s">
        <v>447</v>
      </c>
      <c r="I9" s="441">
        <v>40851.53</v>
      </c>
      <c r="J9" s="530" t="s">
        <v>447</v>
      </c>
      <c r="K9" s="441">
        <v>40851.53</v>
      </c>
      <c r="L9" s="444" t="s">
        <v>25</v>
      </c>
      <c r="M9" s="429" t="s">
        <v>24</v>
      </c>
      <c r="N9" s="432"/>
      <c r="O9" s="432"/>
      <c r="P9" s="435" t="s">
        <v>519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520</v>
      </c>
      <c r="C12" s="441">
        <v>91592</v>
      </c>
      <c r="D12" s="441" t="s">
        <v>170</v>
      </c>
      <c r="E12" s="453" t="s">
        <v>187</v>
      </c>
      <c r="F12" s="468" t="s">
        <v>24</v>
      </c>
      <c r="G12" s="429"/>
      <c r="H12" s="530" t="s">
        <v>45</v>
      </c>
      <c r="I12" s="441">
        <v>91592</v>
      </c>
      <c r="J12" s="530" t="s">
        <v>45</v>
      </c>
      <c r="K12" s="441">
        <v>91592</v>
      </c>
      <c r="L12" s="444" t="s">
        <v>25</v>
      </c>
      <c r="M12" s="429" t="s">
        <v>24</v>
      </c>
      <c r="N12" s="432"/>
      <c r="O12" s="432"/>
      <c r="P12" s="435" t="s">
        <v>521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522</v>
      </c>
      <c r="C15" s="441">
        <v>81106</v>
      </c>
      <c r="D15" s="441" t="s">
        <v>170</v>
      </c>
      <c r="E15" s="453" t="s">
        <v>187</v>
      </c>
      <c r="F15" s="468" t="s">
        <v>24</v>
      </c>
      <c r="G15" s="429"/>
      <c r="H15" s="530" t="s">
        <v>501</v>
      </c>
      <c r="I15" s="441">
        <v>81106</v>
      </c>
      <c r="J15" s="530" t="s">
        <v>501</v>
      </c>
      <c r="K15" s="441">
        <v>81106</v>
      </c>
      <c r="L15" s="444" t="s">
        <v>25</v>
      </c>
      <c r="M15" s="429" t="s">
        <v>24</v>
      </c>
      <c r="N15" s="432"/>
      <c r="O15" s="432"/>
      <c r="P15" s="435" t="s">
        <v>523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524</v>
      </c>
      <c r="C18" s="441">
        <v>52430</v>
      </c>
      <c r="D18" s="441" t="s">
        <v>170</v>
      </c>
      <c r="E18" s="453" t="s">
        <v>187</v>
      </c>
      <c r="F18" s="468" t="s">
        <v>24</v>
      </c>
      <c r="G18" s="429"/>
      <c r="H18" s="530" t="s">
        <v>501</v>
      </c>
      <c r="I18" s="441">
        <v>52430</v>
      </c>
      <c r="J18" s="530" t="s">
        <v>501</v>
      </c>
      <c r="K18" s="441">
        <v>52430</v>
      </c>
      <c r="L18" s="444" t="s">
        <v>25</v>
      </c>
      <c r="M18" s="429" t="s">
        <v>24</v>
      </c>
      <c r="N18" s="432"/>
      <c r="O18" s="432"/>
      <c r="P18" s="435" t="s">
        <v>525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526</v>
      </c>
      <c r="C21" s="441">
        <v>34571.699999999997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34571.699999999997</v>
      </c>
      <c r="J21" s="530" t="s">
        <v>180</v>
      </c>
      <c r="K21" s="441">
        <v>34571.699999999997</v>
      </c>
      <c r="L21" s="444" t="s">
        <v>25</v>
      </c>
      <c r="M21" s="429" t="s">
        <v>24</v>
      </c>
      <c r="N21" s="432"/>
      <c r="O21" s="432"/>
      <c r="P21" s="435" t="s">
        <v>474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527</v>
      </c>
      <c r="C24" s="441">
        <v>18917.07</v>
      </c>
      <c r="D24" s="441" t="s">
        <v>170</v>
      </c>
      <c r="E24" s="453" t="s">
        <v>187</v>
      </c>
      <c r="F24" s="468" t="s">
        <v>24</v>
      </c>
      <c r="G24" s="429"/>
      <c r="H24" s="530" t="s">
        <v>447</v>
      </c>
      <c r="I24" s="441">
        <v>18917.07</v>
      </c>
      <c r="J24" s="530" t="s">
        <v>447</v>
      </c>
      <c r="K24" s="441">
        <v>18917.07</v>
      </c>
      <c r="L24" s="444" t="s">
        <v>25</v>
      </c>
      <c r="M24" s="429" t="s">
        <v>24</v>
      </c>
      <c r="N24" s="432"/>
      <c r="O24" s="432"/>
      <c r="P24" s="435" t="s">
        <v>528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46" t="s">
        <v>8</v>
      </c>
      <c r="I30" s="148" t="s">
        <v>9</v>
      </c>
      <c r="J30" s="148" t="s">
        <v>11</v>
      </c>
      <c r="K30" s="148" t="s">
        <v>12</v>
      </c>
      <c r="L30" s="494"/>
      <c r="M30" s="147" t="s">
        <v>21</v>
      </c>
      <c r="N30" s="147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529</v>
      </c>
      <c r="C31" s="441">
        <v>11475.75</v>
      </c>
      <c r="D31" s="441" t="s">
        <v>170</v>
      </c>
      <c r="E31" s="453" t="s">
        <v>187</v>
      </c>
      <c r="F31" s="468" t="s">
        <v>24</v>
      </c>
      <c r="G31" s="429"/>
      <c r="H31" s="530" t="s">
        <v>447</v>
      </c>
      <c r="I31" s="441">
        <v>11475.75</v>
      </c>
      <c r="J31" s="530" t="s">
        <v>447</v>
      </c>
      <c r="K31" s="441">
        <v>11475.75</v>
      </c>
      <c r="L31" s="444" t="s">
        <v>25</v>
      </c>
      <c r="M31" s="429" t="s">
        <v>24</v>
      </c>
      <c r="N31" s="432"/>
      <c r="O31" s="432"/>
      <c r="P31" s="435" t="s">
        <v>530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548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549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49" t="s">
        <v>8</v>
      </c>
      <c r="I5" s="151" t="s">
        <v>9</v>
      </c>
      <c r="J5" s="151" t="s">
        <v>11</v>
      </c>
      <c r="K5" s="151" t="s">
        <v>12</v>
      </c>
      <c r="L5" s="494"/>
      <c r="M5" s="150" t="s">
        <v>21</v>
      </c>
      <c r="N5" s="150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532</v>
      </c>
      <c r="C6" s="441">
        <v>98079.72</v>
      </c>
      <c r="D6" s="441" t="s">
        <v>170</v>
      </c>
      <c r="E6" s="453" t="s">
        <v>187</v>
      </c>
      <c r="F6" s="468" t="s">
        <v>24</v>
      </c>
      <c r="G6" s="429"/>
      <c r="H6" s="530" t="s">
        <v>45</v>
      </c>
      <c r="I6" s="441">
        <v>98079.72</v>
      </c>
      <c r="J6" s="530" t="s">
        <v>45</v>
      </c>
      <c r="K6" s="441">
        <v>98079.72</v>
      </c>
      <c r="L6" s="444" t="s">
        <v>25</v>
      </c>
      <c r="M6" s="429" t="s">
        <v>24</v>
      </c>
      <c r="N6" s="432"/>
      <c r="O6" s="432"/>
      <c r="P6" s="435" t="s">
        <v>533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534</v>
      </c>
      <c r="C9" s="441">
        <v>201168.4</v>
      </c>
      <c r="D9" s="441" t="s">
        <v>170</v>
      </c>
      <c r="E9" s="453" t="s">
        <v>187</v>
      </c>
      <c r="F9" s="468" t="s">
        <v>24</v>
      </c>
      <c r="G9" s="429"/>
      <c r="H9" s="530" t="s">
        <v>460</v>
      </c>
      <c r="I9" s="441">
        <v>201168.4</v>
      </c>
      <c r="J9" s="530" t="s">
        <v>460</v>
      </c>
      <c r="K9" s="441">
        <v>201168.4</v>
      </c>
      <c r="L9" s="444" t="s">
        <v>25</v>
      </c>
      <c r="M9" s="429" t="s">
        <v>24</v>
      </c>
      <c r="N9" s="432"/>
      <c r="O9" s="432"/>
      <c r="P9" s="435" t="s">
        <v>547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536</v>
      </c>
      <c r="C12" s="441">
        <v>95839.9</v>
      </c>
      <c r="D12" s="441" t="s">
        <v>170</v>
      </c>
      <c r="E12" s="453" t="s">
        <v>187</v>
      </c>
      <c r="F12" s="468" t="s">
        <v>24</v>
      </c>
      <c r="G12" s="429"/>
      <c r="H12" s="530" t="s">
        <v>535</v>
      </c>
      <c r="I12" s="441">
        <v>95839.9</v>
      </c>
      <c r="J12" s="530" t="s">
        <v>535</v>
      </c>
      <c r="K12" s="441">
        <v>95839.9</v>
      </c>
      <c r="L12" s="444" t="s">
        <v>25</v>
      </c>
      <c r="M12" s="429" t="s">
        <v>24</v>
      </c>
      <c r="N12" s="432"/>
      <c r="O12" s="432"/>
      <c r="P12" s="435" t="s">
        <v>546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537</v>
      </c>
      <c r="C15" s="441">
        <v>77040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77040</v>
      </c>
      <c r="J15" s="530" t="s">
        <v>42</v>
      </c>
      <c r="K15" s="441">
        <v>77040</v>
      </c>
      <c r="L15" s="444" t="s">
        <v>25</v>
      </c>
      <c r="M15" s="429" t="s">
        <v>24</v>
      </c>
      <c r="N15" s="432"/>
      <c r="O15" s="432"/>
      <c r="P15" s="435" t="s">
        <v>538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539</v>
      </c>
      <c r="C18" s="441">
        <v>15579.2</v>
      </c>
      <c r="D18" s="441" t="s">
        <v>170</v>
      </c>
      <c r="E18" s="453" t="s">
        <v>187</v>
      </c>
      <c r="F18" s="468" t="s">
        <v>24</v>
      </c>
      <c r="G18" s="429"/>
      <c r="H18" s="530" t="s">
        <v>260</v>
      </c>
      <c r="I18" s="441">
        <v>15579.2</v>
      </c>
      <c r="J18" s="530" t="s">
        <v>260</v>
      </c>
      <c r="K18" s="441">
        <v>15579.2</v>
      </c>
      <c r="L18" s="444" t="s">
        <v>25</v>
      </c>
      <c r="M18" s="429" t="s">
        <v>24</v>
      </c>
      <c r="N18" s="432"/>
      <c r="O18" s="432"/>
      <c r="P18" s="435" t="s">
        <v>540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541</v>
      </c>
      <c r="C21" s="441">
        <v>34999.699999999997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34999.699999999997</v>
      </c>
      <c r="J21" s="530" t="s">
        <v>180</v>
      </c>
      <c r="K21" s="441">
        <v>34999.699999999997</v>
      </c>
      <c r="L21" s="444" t="s">
        <v>25</v>
      </c>
      <c r="M21" s="429" t="s">
        <v>24</v>
      </c>
      <c r="N21" s="432"/>
      <c r="O21" s="432"/>
      <c r="P21" s="435" t="s">
        <v>438</v>
      </c>
      <c r="Q21" s="18"/>
      <c r="R21" s="2"/>
    </row>
    <row r="22" spans="1:18" ht="35.2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542</v>
      </c>
      <c r="C24" s="441">
        <v>11427.6</v>
      </c>
      <c r="D24" s="441" t="s">
        <v>170</v>
      </c>
      <c r="E24" s="453" t="s">
        <v>187</v>
      </c>
      <c r="F24" s="468" t="s">
        <v>24</v>
      </c>
      <c r="G24" s="429"/>
      <c r="H24" s="530" t="s">
        <v>260</v>
      </c>
      <c r="I24" s="441">
        <v>11427.6</v>
      </c>
      <c r="J24" s="530" t="s">
        <v>260</v>
      </c>
      <c r="K24" s="441">
        <v>11427.6</v>
      </c>
      <c r="L24" s="444" t="s">
        <v>25</v>
      </c>
      <c r="M24" s="429" t="s">
        <v>24</v>
      </c>
      <c r="N24" s="432"/>
      <c r="O24" s="432"/>
      <c r="P24" s="435" t="s">
        <v>543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49" t="s">
        <v>8</v>
      </c>
      <c r="I30" s="151" t="s">
        <v>9</v>
      </c>
      <c r="J30" s="151" t="s">
        <v>11</v>
      </c>
      <c r="K30" s="151" t="s">
        <v>12</v>
      </c>
      <c r="L30" s="494"/>
      <c r="M30" s="150" t="s">
        <v>21</v>
      </c>
      <c r="N30" s="150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544</v>
      </c>
      <c r="C31" s="441">
        <v>26750</v>
      </c>
      <c r="D31" s="441" t="s">
        <v>170</v>
      </c>
      <c r="E31" s="453" t="s">
        <v>187</v>
      </c>
      <c r="F31" s="468" t="s">
        <v>24</v>
      </c>
      <c r="G31" s="429"/>
      <c r="H31" s="530" t="s">
        <v>161</v>
      </c>
      <c r="I31" s="441">
        <v>26750</v>
      </c>
      <c r="J31" s="530" t="s">
        <v>161</v>
      </c>
      <c r="K31" s="441">
        <v>26750</v>
      </c>
      <c r="L31" s="444" t="s">
        <v>25</v>
      </c>
      <c r="M31" s="429" t="s">
        <v>24</v>
      </c>
      <c r="N31" s="432"/>
      <c r="O31" s="432"/>
      <c r="P31" s="435" t="s">
        <v>545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550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579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52" t="s">
        <v>8</v>
      </c>
      <c r="I5" s="154" t="s">
        <v>9</v>
      </c>
      <c r="J5" s="154" t="s">
        <v>11</v>
      </c>
      <c r="K5" s="154" t="s">
        <v>12</v>
      </c>
      <c r="L5" s="494"/>
      <c r="M5" s="153" t="s">
        <v>21</v>
      </c>
      <c r="N5" s="153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551</v>
      </c>
      <c r="C6" s="441">
        <v>37236</v>
      </c>
      <c r="D6" s="441" t="s">
        <v>170</v>
      </c>
      <c r="E6" s="453" t="s">
        <v>187</v>
      </c>
      <c r="F6" s="468" t="s">
        <v>24</v>
      </c>
      <c r="G6" s="429"/>
      <c r="H6" s="530" t="s">
        <v>552</v>
      </c>
      <c r="I6" s="441">
        <v>37236</v>
      </c>
      <c r="J6" s="530" t="s">
        <v>552</v>
      </c>
      <c r="K6" s="441">
        <v>37236</v>
      </c>
      <c r="L6" s="444" t="s">
        <v>25</v>
      </c>
      <c r="M6" s="429" t="s">
        <v>24</v>
      </c>
      <c r="N6" s="432"/>
      <c r="O6" s="432"/>
      <c r="P6" s="435" t="s">
        <v>553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554</v>
      </c>
      <c r="C9" s="441">
        <v>15301</v>
      </c>
      <c r="D9" s="441" t="s">
        <v>170</v>
      </c>
      <c r="E9" s="453" t="s">
        <v>187</v>
      </c>
      <c r="F9" s="468" t="s">
        <v>24</v>
      </c>
      <c r="G9" s="429"/>
      <c r="H9" s="530" t="s">
        <v>555</v>
      </c>
      <c r="I9" s="441">
        <v>15301</v>
      </c>
      <c r="J9" s="530" t="s">
        <v>555</v>
      </c>
      <c r="K9" s="441">
        <v>15301</v>
      </c>
      <c r="L9" s="444" t="s">
        <v>25</v>
      </c>
      <c r="M9" s="429" t="s">
        <v>24</v>
      </c>
      <c r="N9" s="432"/>
      <c r="O9" s="432"/>
      <c r="P9" s="435" t="s">
        <v>556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557</v>
      </c>
      <c r="C12" s="441">
        <v>11275.66</v>
      </c>
      <c r="D12" s="441" t="s">
        <v>170</v>
      </c>
      <c r="E12" s="453" t="s">
        <v>187</v>
      </c>
      <c r="F12" s="468" t="s">
        <v>24</v>
      </c>
      <c r="G12" s="429"/>
      <c r="H12" s="530" t="s">
        <v>555</v>
      </c>
      <c r="I12" s="441">
        <v>11275.66</v>
      </c>
      <c r="J12" s="530" t="s">
        <v>555</v>
      </c>
      <c r="K12" s="441">
        <v>11275.66</v>
      </c>
      <c r="L12" s="444" t="s">
        <v>25</v>
      </c>
      <c r="M12" s="429" t="s">
        <v>24</v>
      </c>
      <c r="N12" s="432"/>
      <c r="O12" s="432"/>
      <c r="P12" s="435" t="s">
        <v>558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559</v>
      </c>
      <c r="C15" s="441">
        <v>15534.26</v>
      </c>
      <c r="D15" s="441" t="s">
        <v>170</v>
      </c>
      <c r="E15" s="453" t="s">
        <v>187</v>
      </c>
      <c r="F15" s="468" t="s">
        <v>24</v>
      </c>
      <c r="G15" s="429"/>
      <c r="H15" s="530" t="s">
        <v>555</v>
      </c>
      <c r="I15" s="441">
        <v>15534.26</v>
      </c>
      <c r="J15" s="530" t="s">
        <v>555</v>
      </c>
      <c r="K15" s="441">
        <v>15534.26</v>
      </c>
      <c r="L15" s="444" t="s">
        <v>25</v>
      </c>
      <c r="M15" s="429" t="s">
        <v>24</v>
      </c>
      <c r="N15" s="432"/>
      <c r="O15" s="432"/>
      <c r="P15" s="435" t="s">
        <v>560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561</v>
      </c>
      <c r="C18" s="441">
        <v>31950.2</v>
      </c>
      <c r="D18" s="441" t="s">
        <v>170</v>
      </c>
      <c r="E18" s="453" t="s">
        <v>187</v>
      </c>
      <c r="F18" s="468" t="s">
        <v>24</v>
      </c>
      <c r="G18" s="429"/>
      <c r="H18" s="530" t="s">
        <v>562</v>
      </c>
      <c r="I18" s="441">
        <v>31950.2</v>
      </c>
      <c r="J18" s="530" t="s">
        <v>562</v>
      </c>
      <c r="K18" s="441">
        <v>31950.2</v>
      </c>
      <c r="L18" s="444" t="s">
        <v>25</v>
      </c>
      <c r="M18" s="429" t="s">
        <v>24</v>
      </c>
      <c r="N18" s="432"/>
      <c r="O18" s="432"/>
      <c r="P18" s="435" t="s">
        <v>563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3.7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564</v>
      </c>
      <c r="C21" s="441">
        <v>14445</v>
      </c>
      <c r="D21" s="441" t="s">
        <v>170</v>
      </c>
      <c r="E21" s="453" t="s">
        <v>187</v>
      </c>
      <c r="F21" s="468" t="s">
        <v>24</v>
      </c>
      <c r="G21" s="429"/>
      <c r="H21" s="530" t="s">
        <v>565</v>
      </c>
      <c r="I21" s="441">
        <v>14445</v>
      </c>
      <c r="J21" s="530" t="s">
        <v>565</v>
      </c>
      <c r="K21" s="441">
        <v>14445</v>
      </c>
      <c r="L21" s="444" t="s">
        <v>25</v>
      </c>
      <c r="M21" s="429" t="s">
        <v>24</v>
      </c>
      <c r="N21" s="432"/>
      <c r="O21" s="432"/>
      <c r="P21" s="435" t="s">
        <v>566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567</v>
      </c>
      <c r="C24" s="441">
        <v>10914</v>
      </c>
      <c r="D24" s="441" t="s">
        <v>170</v>
      </c>
      <c r="E24" s="453" t="s">
        <v>187</v>
      </c>
      <c r="F24" s="468" t="s">
        <v>24</v>
      </c>
      <c r="G24" s="429"/>
      <c r="H24" s="530" t="s">
        <v>568</v>
      </c>
      <c r="I24" s="441">
        <v>10914</v>
      </c>
      <c r="J24" s="530" t="s">
        <v>568</v>
      </c>
      <c r="K24" s="441">
        <v>10914</v>
      </c>
      <c r="L24" s="444" t="s">
        <v>25</v>
      </c>
      <c r="M24" s="429" t="s">
        <v>24</v>
      </c>
      <c r="N24" s="432"/>
      <c r="O24" s="432"/>
      <c r="P24" s="435" t="s">
        <v>569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3.7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52" t="s">
        <v>8</v>
      </c>
      <c r="I30" s="154" t="s">
        <v>9</v>
      </c>
      <c r="J30" s="154" t="s">
        <v>11</v>
      </c>
      <c r="K30" s="154" t="s">
        <v>12</v>
      </c>
      <c r="L30" s="494"/>
      <c r="M30" s="153" t="s">
        <v>21</v>
      </c>
      <c r="N30" s="153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570</v>
      </c>
      <c r="C31" s="441">
        <v>20597.5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20597.5</v>
      </c>
      <c r="J31" s="530" t="s">
        <v>42</v>
      </c>
      <c r="K31" s="441">
        <v>26750</v>
      </c>
      <c r="L31" s="444" t="s">
        <v>25</v>
      </c>
      <c r="M31" s="429" t="s">
        <v>24</v>
      </c>
      <c r="N31" s="432"/>
      <c r="O31" s="432"/>
      <c r="P31" s="435" t="s">
        <v>571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572</v>
      </c>
      <c r="C34" s="441">
        <v>35898.5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35898.5</v>
      </c>
      <c r="J34" s="530" t="s">
        <v>42</v>
      </c>
      <c r="K34" s="441">
        <v>35898.5</v>
      </c>
      <c r="L34" s="444" t="s">
        <v>25</v>
      </c>
      <c r="M34" s="429" t="s">
        <v>24</v>
      </c>
      <c r="N34" s="432"/>
      <c r="O34" s="432"/>
      <c r="P34" s="435" t="s">
        <v>573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574</v>
      </c>
      <c r="C37" s="441">
        <v>77168.399999999994</v>
      </c>
      <c r="D37" s="441" t="s">
        <v>170</v>
      </c>
      <c r="E37" s="453" t="s">
        <v>187</v>
      </c>
      <c r="F37" s="468" t="s">
        <v>24</v>
      </c>
      <c r="G37" s="429"/>
      <c r="H37" s="530" t="s">
        <v>61</v>
      </c>
      <c r="I37" s="441">
        <v>77168.399999999994</v>
      </c>
      <c r="J37" s="530" t="s">
        <v>61</v>
      </c>
      <c r="K37" s="441">
        <v>77168.399999999994</v>
      </c>
      <c r="L37" s="444" t="s">
        <v>25</v>
      </c>
      <c r="M37" s="429" t="s">
        <v>24</v>
      </c>
      <c r="N37" s="432"/>
      <c r="O37" s="432"/>
      <c r="P37" s="435" t="s">
        <v>575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576</v>
      </c>
      <c r="C40" s="441">
        <v>35855.699999999997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35855.699999999997</v>
      </c>
      <c r="J40" s="530" t="s">
        <v>180</v>
      </c>
      <c r="K40" s="441">
        <v>35855.699999999997</v>
      </c>
      <c r="L40" s="444" t="s">
        <v>25</v>
      </c>
      <c r="M40" s="429" t="s">
        <v>24</v>
      </c>
      <c r="N40" s="432"/>
      <c r="O40" s="432"/>
      <c r="P40" s="435" t="s">
        <v>438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577</v>
      </c>
      <c r="C43" s="441">
        <v>25820.172999999999</v>
      </c>
      <c r="D43" s="441" t="s">
        <v>170</v>
      </c>
      <c r="E43" s="453" t="s">
        <v>187</v>
      </c>
      <c r="F43" s="468" t="s">
        <v>24</v>
      </c>
      <c r="G43" s="429"/>
      <c r="H43" s="530" t="s">
        <v>492</v>
      </c>
      <c r="I43" s="441">
        <v>25820.172999999999</v>
      </c>
      <c r="J43" s="530" t="s">
        <v>492</v>
      </c>
      <c r="K43" s="441">
        <v>25820.172999999999</v>
      </c>
      <c r="L43" s="444" t="s">
        <v>25</v>
      </c>
      <c r="M43" s="429" t="s">
        <v>24</v>
      </c>
      <c r="N43" s="432"/>
      <c r="O43" s="432"/>
      <c r="P43" s="435" t="s">
        <v>578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580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581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55" t="s">
        <v>8</v>
      </c>
      <c r="I5" s="157" t="s">
        <v>9</v>
      </c>
      <c r="J5" s="157" t="s">
        <v>11</v>
      </c>
      <c r="K5" s="157" t="s">
        <v>12</v>
      </c>
      <c r="L5" s="494"/>
      <c r="M5" s="156" t="s">
        <v>21</v>
      </c>
      <c r="N5" s="156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583</v>
      </c>
      <c r="C6" s="441">
        <v>110959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110959</v>
      </c>
      <c r="J6" s="530" t="s">
        <v>42</v>
      </c>
      <c r="K6" s="441">
        <v>110959</v>
      </c>
      <c r="L6" s="444" t="s">
        <v>25</v>
      </c>
      <c r="M6" s="429" t="s">
        <v>24</v>
      </c>
      <c r="N6" s="432"/>
      <c r="O6" s="432"/>
      <c r="P6" s="435" t="s">
        <v>582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584</v>
      </c>
      <c r="C9" s="441">
        <v>200497.84</v>
      </c>
      <c r="D9" s="441" t="s">
        <v>170</v>
      </c>
      <c r="E9" s="453" t="s">
        <v>187</v>
      </c>
      <c r="F9" s="468" t="s">
        <v>24</v>
      </c>
      <c r="G9" s="429"/>
      <c r="H9" s="530"/>
      <c r="I9" s="441">
        <v>200497.84</v>
      </c>
      <c r="J9" s="530"/>
      <c r="K9" s="441"/>
      <c r="L9" s="444" t="s">
        <v>25</v>
      </c>
      <c r="M9" s="429" t="s">
        <v>24</v>
      </c>
      <c r="N9" s="432"/>
      <c r="O9" s="432"/>
      <c r="P9" s="435"/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/>
      <c r="C12" s="441"/>
      <c r="D12" s="441" t="s">
        <v>170</v>
      </c>
      <c r="E12" s="453" t="s">
        <v>187</v>
      </c>
      <c r="F12" s="468" t="s">
        <v>24</v>
      </c>
      <c r="G12" s="429"/>
      <c r="H12" s="530"/>
      <c r="I12" s="441"/>
      <c r="J12" s="530"/>
      <c r="K12" s="441"/>
      <c r="L12" s="444" t="s">
        <v>25</v>
      </c>
      <c r="M12" s="429" t="s">
        <v>24</v>
      </c>
      <c r="N12" s="432"/>
      <c r="O12" s="432"/>
      <c r="P12" s="435"/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/>
      <c r="C15" s="441"/>
      <c r="D15" s="441" t="s">
        <v>170</v>
      </c>
      <c r="E15" s="453" t="s">
        <v>187</v>
      </c>
      <c r="F15" s="468" t="s">
        <v>24</v>
      </c>
      <c r="G15" s="429"/>
      <c r="H15" s="530"/>
      <c r="I15" s="441"/>
      <c r="J15" s="530"/>
      <c r="K15" s="441"/>
      <c r="L15" s="444" t="s">
        <v>25</v>
      </c>
      <c r="M15" s="429" t="s">
        <v>24</v>
      </c>
      <c r="N15" s="432"/>
      <c r="O15" s="432"/>
      <c r="P15" s="435"/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/>
      <c r="C18" s="441"/>
      <c r="D18" s="441" t="s">
        <v>170</v>
      </c>
      <c r="E18" s="453" t="s">
        <v>187</v>
      </c>
      <c r="F18" s="468" t="s">
        <v>24</v>
      </c>
      <c r="G18" s="429"/>
      <c r="H18" s="530"/>
      <c r="I18" s="441"/>
      <c r="J18" s="530"/>
      <c r="K18" s="441"/>
      <c r="L18" s="444" t="s">
        <v>25</v>
      </c>
      <c r="M18" s="429" t="s">
        <v>24</v>
      </c>
      <c r="N18" s="432"/>
      <c r="O18" s="432"/>
      <c r="P18" s="435"/>
      <c r="Q18" s="18"/>
      <c r="R18" s="2"/>
    </row>
    <row r="19" spans="1:18" ht="35.2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/>
      <c r="C21" s="441"/>
      <c r="D21" s="441" t="s">
        <v>170</v>
      </c>
      <c r="E21" s="453" t="s">
        <v>187</v>
      </c>
      <c r="F21" s="468" t="s">
        <v>24</v>
      </c>
      <c r="G21" s="429"/>
      <c r="H21" s="530"/>
      <c r="I21" s="441"/>
      <c r="J21" s="530"/>
      <c r="K21" s="441"/>
      <c r="L21" s="444" t="s">
        <v>25</v>
      </c>
      <c r="M21" s="429" t="s">
        <v>24</v>
      </c>
      <c r="N21" s="432"/>
      <c r="O21" s="432"/>
      <c r="P21" s="435"/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/>
      <c r="C24" s="441"/>
      <c r="D24" s="441" t="s">
        <v>170</v>
      </c>
      <c r="E24" s="453" t="s">
        <v>187</v>
      </c>
      <c r="F24" s="468" t="s">
        <v>24</v>
      </c>
      <c r="G24" s="429"/>
      <c r="H24" s="530"/>
      <c r="I24" s="441"/>
      <c r="J24" s="530"/>
      <c r="K24" s="441"/>
      <c r="L24" s="444" t="s">
        <v>25</v>
      </c>
      <c r="M24" s="429" t="s">
        <v>24</v>
      </c>
      <c r="N24" s="432"/>
      <c r="O24" s="432"/>
      <c r="P24" s="435"/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customHeight="1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155" t="s">
        <v>8</v>
      </c>
      <c r="I30" s="157" t="s">
        <v>9</v>
      </c>
      <c r="J30" s="157" t="s">
        <v>11</v>
      </c>
      <c r="K30" s="157" t="s">
        <v>12</v>
      </c>
      <c r="L30" s="494"/>
      <c r="M30" s="156" t="s">
        <v>21</v>
      </c>
      <c r="N30" s="156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570</v>
      </c>
      <c r="C31" s="441">
        <v>20597.5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20597.5</v>
      </c>
      <c r="J31" s="530" t="s">
        <v>42</v>
      </c>
      <c r="K31" s="441">
        <v>26750</v>
      </c>
      <c r="L31" s="444" t="s">
        <v>25</v>
      </c>
      <c r="M31" s="429" t="s">
        <v>24</v>
      </c>
      <c r="N31" s="432"/>
      <c r="O31" s="432"/>
      <c r="P31" s="435" t="s">
        <v>571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572</v>
      </c>
      <c r="C34" s="441">
        <v>35898.5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35898.5</v>
      </c>
      <c r="J34" s="530" t="s">
        <v>42</v>
      </c>
      <c r="K34" s="441">
        <v>35898.5</v>
      </c>
      <c r="L34" s="444" t="s">
        <v>25</v>
      </c>
      <c r="M34" s="429" t="s">
        <v>24</v>
      </c>
      <c r="N34" s="432"/>
      <c r="O34" s="432"/>
      <c r="P34" s="435" t="s">
        <v>573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574</v>
      </c>
      <c r="C37" s="441">
        <v>77168.399999999994</v>
      </c>
      <c r="D37" s="441" t="s">
        <v>170</v>
      </c>
      <c r="E37" s="453" t="s">
        <v>187</v>
      </c>
      <c r="F37" s="468" t="s">
        <v>24</v>
      </c>
      <c r="G37" s="429"/>
      <c r="H37" s="530" t="s">
        <v>61</v>
      </c>
      <c r="I37" s="441">
        <v>77168.399999999994</v>
      </c>
      <c r="J37" s="530" t="s">
        <v>61</v>
      </c>
      <c r="K37" s="441">
        <v>77168.399999999994</v>
      </c>
      <c r="L37" s="444" t="s">
        <v>25</v>
      </c>
      <c r="M37" s="429" t="s">
        <v>24</v>
      </c>
      <c r="N37" s="432"/>
      <c r="O37" s="432"/>
      <c r="P37" s="435" t="s">
        <v>575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576</v>
      </c>
      <c r="C40" s="441">
        <v>35855.699999999997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35855.699999999997</v>
      </c>
      <c r="J40" s="530" t="s">
        <v>180</v>
      </c>
      <c r="K40" s="441">
        <v>35855.699999999997</v>
      </c>
      <c r="L40" s="444" t="s">
        <v>25</v>
      </c>
      <c r="M40" s="429" t="s">
        <v>24</v>
      </c>
      <c r="N40" s="432"/>
      <c r="O40" s="432"/>
      <c r="P40" s="435" t="s">
        <v>438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577</v>
      </c>
      <c r="C43" s="441">
        <v>25820.172999999999</v>
      </c>
      <c r="D43" s="441" t="s">
        <v>170</v>
      </c>
      <c r="E43" s="453" t="s">
        <v>187</v>
      </c>
      <c r="F43" s="468" t="s">
        <v>24</v>
      </c>
      <c r="G43" s="429"/>
      <c r="H43" s="530" t="s">
        <v>492</v>
      </c>
      <c r="I43" s="441">
        <v>25820.172999999999</v>
      </c>
      <c r="J43" s="530" t="s">
        <v>492</v>
      </c>
      <c r="K43" s="441">
        <v>25820.172999999999</v>
      </c>
      <c r="L43" s="444" t="s">
        <v>25</v>
      </c>
      <c r="M43" s="429" t="s">
        <v>24</v>
      </c>
      <c r="N43" s="432"/>
      <c r="O43" s="432"/>
      <c r="P43" s="435" t="s">
        <v>578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585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601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58" t="s">
        <v>8</v>
      </c>
      <c r="I5" s="160" t="s">
        <v>9</v>
      </c>
      <c r="J5" s="160" t="s">
        <v>11</v>
      </c>
      <c r="K5" s="160" t="s">
        <v>12</v>
      </c>
      <c r="L5" s="494"/>
      <c r="M5" s="159" t="s">
        <v>21</v>
      </c>
      <c r="N5" s="159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586</v>
      </c>
      <c r="C6" s="441">
        <v>32310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32310</v>
      </c>
      <c r="J6" s="530" t="s">
        <v>180</v>
      </c>
      <c r="K6" s="441">
        <v>32310</v>
      </c>
      <c r="L6" s="444" t="s">
        <v>25</v>
      </c>
      <c r="M6" s="429" t="s">
        <v>24</v>
      </c>
      <c r="N6" s="432"/>
      <c r="O6" s="432"/>
      <c r="P6" s="435" t="s">
        <v>474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587</v>
      </c>
      <c r="C9" s="441">
        <v>494661</v>
      </c>
      <c r="D9" s="441" t="s">
        <v>170</v>
      </c>
      <c r="E9" s="453" t="s">
        <v>187</v>
      </c>
      <c r="F9" s="468" t="s">
        <v>24</v>
      </c>
      <c r="G9" s="429"/>
      <c r="H9" s="530" t="s">
        <v>501</v>
      </c>
      <c r="I9" s="441">
        <v>494661</v>
      </c>
      <c r="J9" s="530" t="s">
        <v>501</v>
      </c>
      <c r="K9" s="441">
        <v>494661</v>
      </c>
      <c r="L9" s="444" t="s">
        <v>25</v>
      </c>
      <c r="M9" s="429" t="s">
        <v>24</v>
      </c>
      <c r="N9" s="432"/>
      <c r="O9" s="432"/>
      <c r="P9" s="435" t="s">
        <v>588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591</v>
      </c>
      <c r="C12" s="441">
        <v>16692</v>
      </c>
      <c r="D12" s="441" t="s">
        <v>170</v>
      </c>
      <c r="E12" s="453" t="s">
        <v>187</v>
      </c>
      <c r="F12" s="468" t="s">
        <v>24</v>
      </c>
      <c r="G12" s="429"/>
      <c r="H12" s="530" t="s">
        <v>589</v>
      </c>
      <c r="I12" s="441">
        <v>16692</v>
      </c>
      <c r="J12" s="530" t="s">
        <v>589</v>
      </c>
      <c r="K12" s="441">
        <v>16692</v>
      </c>
      <c r="L12" s="444" t="s">
        <v>25</v>
      </c>
      <c r="M12" s="429" t="s">
        <v>24</v>
      </c>
      <c r="N12" s="432"/>
      <c r="O12" s="432"/>
      <c r="P12" s="435" t="s">
        <v>590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592</v>
      </c>
      <c r="C15" s="441">
        <v>498358.65</v>
      </c>
      <c r="D15" s="441" t="s">
        <v>170</v>
      </c>
      <c r="E15" s="453" t="s">
        <v>187</v>
      </c>
      <c r="F15" s="468" t="s">
        <v>24</v>
      </c>
      <c r="G15" s="429"/>
      <c r="H15" s="530" t="s">
        <v>377</v>
      </c>
      <c r="I15" s="441">
        <v>498358.65</v>
      </c>
      <c r="J15" s="530" t="s">
        <v>377</v>
      </c>
      <c r="K15" s="441">
        <v>498358.65</v>
      </c>
      <c r="L15" s="444" t="s">
        <v>25</v>
      </c>
      <c r="M15" s="429" t="s">
        <v>24</v>
      </c>
      <c r="N15" s="432"/>
      <c r="O15" s="432"/>
      <c r="P15" s="435" t="s">
        <v>593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594</v>
      </c>
      <c r="C18" s="441">
        <v>212558.71</v>
      </c>
      <c r="D18" s="441" t="s">
        <v>170</v>
      </c>
      <c r="E18" s="453" t="s">
        <v>187</v>
      </c>
      <c r="F18" s="468" t="s">
        <v>24</v>
      </c>
      <c r="G18" s="429"/>
      <c r="H18" s="530" t="s">
        <v>40</v>
      </c>
      <c r="I18" s="441">
        <v>212558.71</v>
      </c>
      <c r="J18" s="530" t="s">
        <v>40</v>
      </c>
      <c r="K18" s="441">
        <v>212558.71</v>
      </c>
      <c r="L18" s="444" t="s">
        <v>25</v>
      </c>
      <c r="M18" s="429" t="s">
        <v>24</v>
      </c>
      <c r="N18" s="432"/>
      <c r="O18" s="432"/>
      <c r="P18" s="435" t="s">
        <v>595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596</v>
      </c>
      <c r="C21" s="441">
        <v>10186.4</v>
      </c>
      <c r="D21" s="441" t="s">
        <v>170</v>
      </c>
      <c r="E21" s="453" t="s">
        <v>187</v>
      </c>
      <c r="F21" s="468" t="s">
        <v>24</v>
      </c>
      <c r="G21" s="429"/>
      <c r="H21" s="530" t="s">
        <v>492</v>
      </c>
      <c r="I21" s="441">
        <v>10186.4</v>
      </c>
      <c r="J21" s="530" t="s">
        <v>492</v>
      </c>
      <c r="K21" s="441">
        <v>10186.4</v>
      </c>
      <c r="L21" s="444" t="s">
        <v>25</v>
      </c>
      <c r="M21" s="429" t="s">
        <v>24</v>
      </c>
      <c r="N21" s="432"/>
      <c r="O21" s="432"/>
      <c r="P21" s="435" t="s">
        <v>597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598</v>
      </c>
      <c r="C24" s="441">
        <v>103711.63</v>
      </c>
      <c r="D24" s="441" t="s">
        <v>170</v>
      </c>
      <c r="E24" s="453" t="s">
        <v>187</v>
      </c>
      <c r="F24" s="468" t="s">
        <v>24</v>
      </c>
      <c r="G24" s="429"/>
      <c r="H24" s="530" t="s">
        <v>45</v>
      </c>
      <c r="I24" s="441">
        <v>103711.63</v>
      </c>
      <c r="J24" s="530" t="s">
        <v>45</v>
      </c>
      <c r="K24" s="441">
        <v>103711.63</v>
      </c>
      <c r="L24" s="444" t="s">
        <v>25</v>
      </c>
      <c r="M24" s="429" t="s">
        <v>24</v>
      </c>
      <c r="N24" s="432"/>
      <c r="O24" s="432"/>
      <c r="P24" s="435" t="s">
        <v>521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customHeight="1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58" t="s">
        <v>8</v>
      </c>
      <c r="I30" s="160" t="s">
        <v>9</v>
      </c>
      <c r="J30" s="160" t="s">
        <v>11</v>
      </c>
      <c r="K30" s="160" t="s">
        <v>12</v>
      </c>
      <c r="L30" s="494"/>
      <c r="M30" s="159" t="s">
        <v>21</v>
      </c>
      <c r="N30" s="159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599</v>
      </c>
      <c r="C31" s="441">
        <v>86402.5</v>
      </c>
      <c r="D31" s="441" t="s">
        <v>170</v>
      </c>
      <c r="E31" s="453" t="s">
        <v>187</v>
      </c>
      <c r="F31" s="468" t="s">
        <v>24</v>
      </c>
      <c r="G31" s="429"/>
      <c r="H31" s="530" t="s">
        <v>180</v>
      </c>
      <c r="I31" s="441">
        <v>86402.5</v>
      </c>
      <c r="J31" s="530" t="s">
        <v>180</v>
      </c>
      <c r="K31" s="441">
        <v>86402.5</v>
      </c>
      <c r="L31" s="444" t="s">
        <v>25</v>
      </c>
      <c r="M31" s="429" t="s">
        <v>24</v>
      </c>
      <c r="N31" s="432"/>
      <c r="O31" s="432"/>
      <c r="P31" s="435" t="s">
        <v>600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602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634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61" t="s">
        <v>8</v>
      </c>
      <c r="I5" s="163" t="s">
        <v>9</v>
      </c>
      <c r="J5" s="163" t="s">
        <v>11</v>
      </c>
      <c r="K5" s="163" t="s">
        <v>12</v>
      </c>
      <c r="L5" s="494"/>
      <c r="M5" s="162" t="s">
        <v>21</v>
      </c>
      <c r="N5" s="162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603</v>
      </c>
      <c r="C6" s="441">
        <v>19615.240000000002</v>
      </c>
      <c r="D6" s="441" t="s">
        <v>170</v>
      </c>
      <c r="E6" s="453" t="s">
        <v>187</v>
      </c>
      <c r="F6" s="468" t="s">
        <v>24</v>
      </c>
      <c r="G6" s="429"/>
      <c r="H6" s="530" t="s">
        <v>604</v>
      </c>
      <c r="I6" s="441">
        <v>19615.240000000002</v>
      </c>
      <c r="J6" s="530" t="s">
        <v>604</v>
      </c>
      <c r="K6" s="441">
        <v>19615.240000000002</v>
      </c>
      <c r="L6" s="444" t="s">
        <v>25</v>
      </c>
      <c r="M6" s="429" t="s">
        <v>24</v>
      </c>
      <c r="N6" s="432"/>
      <c r="O6" s="432"/>
      <c r="P6" s="435" t="s">
        <v>605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606</v>
      </c>
      <c r="C9" s="441">
        <v>31109.18</v>
      </c>
      <c r="D9" s="441" t="s">
        <v>170</v>
      </c>
      <c r="E9" s="453" t="s">
        <v>187</v>
      </c>
      <c r="F9" s="468" t="s">
        <v>24</v>
      </c>
      <c r="G9" s="429"/>
      <c r="H9" s="530" t="s">
        <v>604</v>
      </c>
      <c r="I9" s="441">
        <v>31109.18</v>
      </c>
      <c r="J9" s="530" t="s">
        <v>604</v>
      </c>
      <c r="K9" s="441">
        <v>31109.18</v>
      </c>
      <c r="L9" s="444" t="s">
        <v>25</v>
      </c>
      <c r="M9" s="429" t="s">
        <v>24</v>
      </c>
      <c r="N9" s="432"/>
      <c r="O9" s="432"/>
      <c r="P9" s="435" t="s">
        <v>607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608</v>
      </c>
      <c r="C12" s="441">
        <v>9800.67</v>
      </c>
      <c r="D12" s="441" t="s">
        <v>170</v>
      </c>
      <c r="E12" s="453" t="s">
        <v>187</v>
      </c>
      <c r="F12" s="468" t="s">
        <v>24</v>
      </c>
      <c r="G12" s="429"/>
      <c r="H12" s="530" t="s">
        <v>604</v>
      </c>
      <c r="I12" s="441">
        <v>9800.67</v>
      </c>
      <c r="J12" s="530" t="s">
        <v>604</v>
      </c>
      <c r="K12" s="441">
        <v>9800.67</v>
      </c>
      <c r="L12" s="444" t="s">
        <v>25</v>
      </c>
      <c r="M12" s="429" t="s">
        <v>24</v>
      </c>
      <c r="N12" s="432"/>
      <c r="O12" s="432"/>
      <c r="P12" s="435" t="s">
        <v>609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610</v>
      </c>
      <c r="C15" s="441">
        <v>17976</v>
      </c>
      <c r="D15" s="441" t="s">
        <v>170</v>
      </c>
      <c r="E15" s="453" t="s">
        <v>187</v>
      </c>
      <c r="F15" s="468" t="s">
        <v>24</v>
      </c>
      <c r="G15" s="429"/>
      <c r="H15" s="530" t="s">
        <v>40</v>
      </c>
      <c r="I15" s="441">
        <v>17976</v>
      </c>
      <c r="J15" s="530" t="s">
        <v>40</v>
      </c>
      <c r="K15" s="441">
        <v>17976</v>
      </c>
      <c r="L15" s="444" t="s">
        <v>25</v>
      </c>
      <c r="M15" s="429" t="s">
        <v>24</v>
      </c>
      <c r="N15" s="432"/>
      <c r="O15" s="432"/>
      <c r="P15" s="435" t="s">
        <v>611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612</v>
      </c>
      <c r="C18" s="441">
        <v>31306.06</v>
      </c>
      <c r="D18" s="441" t="s">
        <v>170</v>
      </c>
      <c r="E18" s="453" t="s">
        <v>187</v>
      </c>
      <c r="F18" s="468" t="s">
        <v>24</v>
      </c>
      <c r="G18" s="429"/>
      <c r="H18" s="530" t="s">
        <v>614</v>
      </c>
      <c r="I18" s="441">
        <v>31306.06</v>
      </c>
      <c r="J18" s="530" t="s">
        <v>614</v>
      </c>
      <c r="K18" s="441">
        <v>31306.06</v>
      </c>
      <c r="L18" s="444" t="s">
        <v>25</v>
      </c>
      <c r="M18" s="429" t="s">
        <v>24</v>
      </c>
      <c r="N18" s="432"/>
      <c r="O18" s="432"/>
      <c r="P18" s="435" t="s">
        <v>613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615</v>
      </c>
      <c r="C21" s="441">
        <v>34999.699999999997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34999.699999999997</v>
      </c>
      <c r="J21" s="530" t="s">
        <v>180</v>
      </c>
      <c r="K21" s="441">
        <v>34999.699999999997</v>
      </c>
      <c r="L21" s="444" t="s">
        <v>25</v>
      </c>
      <c r="M21" s="429" t="s">
        <v>24</v>
      </c>
      <c r="N21" s="432"/>
      <c r="O21" s="432"/>
      <c r="P21" s="435" t="s">
        <v>474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6" customHeight="1" x14ac:dyDescent="0.35">
      <c r="A24" s="486">
        <v>7</v>
      </c>
      <c r="B24" s="450" t="s">
        <v>625</v>
      </c>
      <c r="C24" s="441">
        <v>213097.69</v>
      </c>
      <c r="D24" s="441" t="s">
        <v>170</v>
      </c>
      <c r="E24" s="453" t="s">
        <v>187</v>
      </c>
      <c r="F24" s="468" t="s">
        <v>24</v>
      </c>
      <c r="G24" s="429"/>
      <c r="H24" s="530" t="s">
        <v>460</v>
      </c>
      <c r="I24" s="441">
        <v>213097.69</v>
      </c>
      <c r="J24" s="530" t="s">
        <v>460</v>
      </c>
      <c r="K24" s="441">
        <v>213097.69</v>
      </c>
      <c r="L24" s="444" t="s">
        <v>25</v>
      </c>
      <c r="M24" s="429" t="s">
        <v>24</v>
      </c>
      <c r="N24" s="432"/>
      <c r="O24" s="432"/>
      <c r="P24" s="435" t="s">
        <v>616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61" t="s">
        <v>8</v>
      </c>
      <c r="I30" s="163" t="s">
        <v>9</v>
      </c>
      <c r="J30" s="163" t="s">
        <v>11</v>
      </c>
      <c r="K30" s="163" t="s">
        <v>12</v>
      </c>
      <c r="L30" s="494"/>
      <c r="M30" s="162" t="s">
        <v>21</v>
      </c>
      <c r="N30" s="162" t="s">
        <v>22</v>
      </c>
      <c r="O30" s="498"/>
      <c r="P30" s="494"/>
      <c r="Q30" s="21"/>
      <c r="R30" s="2"/>
    </row>
    <row r="31" spans="1:18" ht="35.25" customHeight="1" x14ac:dyDescent="0.35">
      <c r="A31" s="486">
        <v>8</v>
      </c>
      <c r="B31" s="450" t="s">
        <v>617</v>
      </c>
      <c r="C31" s="441">
        <v>23968</v>
      </c>
      <c r="D31" s="441" t="s">
        <v>170</v>
      </c>
      <c r="E31" s="453" t="s">
        <v>187</v>
      </c>
      <c r="F31" s="468" t="s">
        <v>24</v>
      </c>
      <c r="G31" s="429"/>
      <c r="H31" s="530" t="s">
        <v>161</v>
      </c>
      <c r="I31" s="441">
        <v>23968</v>
      </c>
      <c r="J31" s="530" t="s">
        <v>161</v>
      </c>
      <c r="K31" s="441">
        <v>23968</v>
      </c>
      <c r="L31" s="444" t="s">
        <v>25</v>
      </c>
      <c r="M31" s="429" t="s">
        <v>24</v>
      </c>
      <c r="N31" s="432"/>
      <c r="O31" s="432"/>
      <c r="P31" s="435" t="s">
        <v>618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5.25" customHeight="1" x14ac:dyDescent="0.35">
      <c r="A34" s="486">
        <v>9</v>
      </c>
      <c r="B34" s="450" t="s">
        <v>619</v>
      </c>
      <c r="C34" s="441">
        <v>8747.25</v>
      </c>
      <c r="D34" s="441" t="s">
        <v>170</v>
      </c>
      <c r="E34" s="453" t="s">
        <v>187</v>
      </c>
      <c r="F34" s="468" t="s">
        <v>24</v>
      </c>
      <c r="G34" s="429"/>
      <c r="H34" s="530" t="s">
        <v>620</v>
      </c>
      <c r="I34" s="441">
        <v>8747.25</v>
      </c>
      <c r="J34" s="530" t="s">
        <v>620</v>
      </c>
      <c r="K34" s="441">
        <v>8747.25</v>
      </c>
      <c r="L34" s="444" t="s">
        <v>25</v>
      </c>
      <c r="M34" s="429" t="s">
        <v>24</v>
      </c>
      <c r="N34" s="432"/>
      <c r="O34" s="432"/>
      <c r="P34" s="435" t="s">
        <v>621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5.25" customHeight="1" x14ac:dyDescent="0.35">
      <c r="A37" s="486">
        <v>10</v>
      </c>
      <c r="B37" s="450" t="s">
        <v>622</v>
      </c>
      <c r="C37" s="441">
        <v>139100</v>
      </c>
      <c r="D37" s="441" t="s">
        <v>170</v>
      </c>
      <c r="E37" s="453" t="s">
        <v>187</v>
      </c>
      <c r="F37" s="468" t="s">
        <v>24</v>
      </c>
      <c r="G37" s="429"/>
      <c r="H37" s="530" t="s">
        <v>623</v>
      </c>
      <c r="I37" s="441">
        <v>139100</v>
      </c>
      <c r="J37" s="530" t="s">
        <v>623</v>
      </c>
      <c r="K37" s="441">
        <v>139100</v>
      </c>
      <c r="L37" s="444" t="s">
        <v>25</v>
      </c>
      <c r="M37" s="429" t="s">
        <v>24</v>
      </c>
      <c r="N37" s="432"/>
      <c r="O37" s="432"/>
      <c r="P37" s="435" t="s">
        <v>624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5.25" customHeight="1" x14ac:dyDescent="0.35">
      <c r="A40" s="486">
        <v>11</v>
      </c>
      <c r="B40" s="450" t="s">
        <v>626</v>
      </c>
      <c r="C40" s="441">
        <v>200833.12</v>
      </c>
      <c r="D40" s="441" t="s">
        <v>170</v>
      </c>
      <c r="E40" s="453" t="s">
        <v>187</v>
      </c>
      <c r="F40" s="468" t="s">
        <v>24</v>
      </c>
      <c r="G40" s="429"/>
      <c r="H40" s="530" t="s">
        <v>460</v>
      </c>
      <c r="I40" s="441">
        <v>200833.12</v>
      </c>
      <c r="J40" s="530" t="s">
        <v>460</v>
      </c>
      <c r="K40" s="441">
        <v>200833.12</v>
      </c>
      <c r="L40" s="444" t="s">
        <v>25</v>
      </c>
      <c r="M40" s="429" t="s">
        <v>24</v>
      </c>
      <c r="N40" s="432"/>
      <c r="O40" s="432"/>
      <c r="P40" s="435" t="s">
        <v>627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5.25" customHeight="1" x14ac:dyDescent="0.35">
      <c r="A43" s="486">
        <v>12</v>
      </c>
      <c r="B43" s="450" t="s">
        <v>628</v>
      </c>
      <c r="C43" s="441">
        <v>230050</v>
      </c>
      <c r="D43" s="441" t="s">
        <v>170</v>
      </c>
      <c r="E43" s="453" t="s">
        <v>187</v>
      </c>
      <c r="F43" s="468" t="s">
        <v>24</v>
      </c>
      <c r="G43" s="429"/>
      <c r="H43" s="530" t="s">
        <v>629</v>
      </c>
      <c r="I43" s="441">
        <v>230050</v>
      </c>
      <c r="J43" s="530" t="s">
        <v>629</v>
      </c>
      <c r="K43" s="441">
        <v>230050</v>
      </c>
      <c r="L43" s="444" t="s">
        <v>25</v>
      </c>
      <c r="M43" s="429" t="s">
        <v>24</v>
      </c>
      <c r="N43" s="432"/>
      <c r="O43" s="432"/>
      <c r="P43" s="435" t="s">
        <v>630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5.25" customHeight="1" x14ac:dyDescent="0.35">
      <c r="A46" s="486">
        <v>13</v>
      </c>
      <c r="B46" s="450" t="s">
        <v>631</v>
      </c>
      <c r="C46" s="441">
        <v>24428.1</v>
      </c>
      <c r="D46" s="441" t="s">
        <v>170</v>
      </c>
      <c r="E46" s="453" t="s">
        <v>187</v>
      </c>
      <c r="F46" s="468" t="s">
        <v>24</v>
      </c>
      <c r="G46" s="429"/>
      <c r="H46" s="530" t="s">
        <v>632</v>
      </c>
      <c r="I46" s="441">
        <v>24428.1</v>
      </c>
      <c r="J46" s="530" t="s">
        <v>632</v>
      </c>
      <c r="K46" s="441">
        <v>24428.1</v>
      </c>
      <c r="L46" s="444" t="s">
        <v>25</v>
      </c>
      <c r="M46" s="429" t="s">
        <v>24</v>
      </c>
      <c r="N46" s="432"/>
      <c r="O46" s="432"/>
      <c r="P46" s="435" t="s">
        <v>633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684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685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64" t="s">
        <v>8</v>
      </c>
      <c r="I5" s="166" t="s">
        <v>9</v>
      </c>
      <c r="J5" s="166" t="s">
        <v>11</v>
      </c>
      <c r="K5" s="166" t="s">
        <v>12</v>
      </c>
      <c r="L5" s="494"/>
      <c r="M5" s="165" t="s">
        <v>21</v>
      </c>
      <c r="N5" s="165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635</v>
      </c>
      <c r="C6" s="441">
        <v>46010</v>
      </c>
      <c r="D6" s="441" t="s">
        <v>170</v>
      </c>
      <c r="E6" s="453" t="s">
        <v>187</v>
      </c>
      <c r="F6" s="468" t="s">
        <v>24</v>
      </c>
      <c r="G6" s="429"/>
      <c r="H6" s="530" t="s">
        <v>636</v>
      </c>
      <c r="I6" s="441">
        <v>19615.240000000002</v>
      </c>
      <c r="J6" s="530" t="s">
        <v>636</v>
      </c>
      <c r="K6" s="441">
        <v>19615.240000000002</v>
      </c>
      <c r="L6" s="444" t="s">
        <v>25</v>
      </c>
      <c r="M6" s="429" t="s">
        <v>24</v>
      </c>
      <c r="N6" s="432"/>
      <c r="O6" s="432"/>
      <c r="P6" s="435" t="s">
        <v>637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638</v>
      </c>
      <c r="C9" s="441">
        <v>69282.5</v>
      </c>
      <c r="D9" s="441" t="s">
        <v>170</v>
      </c>
      <c r="E9" s="453" t="s">
        <v>187</v>
      </c>
      <c r="F9" s="468" t="s">
        <v>24</v>
      </c>
      <c r="G9" s="429"/>
      <c r="H9" s="530" t="s">
        <v>226</v>
      </c>
      <c r="I9" s="441">
        <v>69282.5</v>
      </c>
      <c r="J9" s="530" t="s">
        <v>226</v>
      </c>
      <c r="K9" s="441">
        <v>69282.5</v>
      </c>
      <c r="L9" s="444" t="s">
        <v>25</v>
      </c>
      <c r="M9" s="429" t="s">
        <v>24</v>
      </c>
      <c r="N9" s="432"/>
      <c r="O9" s="432"/>
      <c r="P9" s="435" t="s">
        <v>639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640</v>
      </c>
      <c r="C12" s="441">
        <v>22530.99</v>
      </c>
      <c r="D12" s="441" t="s">
        <v>170</v>
      </c>
      <c r="E12" s="453" t="s">
        <v>187</v>
      </c>
      <c r="F12" s="468" t="s">
        <v>24</v>
      </c>
      <c r="G12" s="429"/>
      <c r="H12" s="530" t="s">
        <v>641</v>
      </c>
      <c r="I12" s="441">
        <v>22530.99</v>
      </c>
      <c r="J12" s="530" t="s">
        <v>641</v>
      </c>
      <c r="K12" s="441">
        <v>22530.99</v>
      </c>
      <c r="L12" s="444" t="s">
        <v>25</v>
      </c>
      <c r="M12" s="429" t="s">
        <v>24</v>
      </c>
      <c r="N12" s="432"/>
      <c r="O12" s="432"/>
      <c r="P12" s="435" t="s">
        <v>642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643</v>
      </c>
      <c r="C15" s="441">
        <v>481500</v>
      </c>
      <c r="D15" s="441" t="s">
        <v>170</v>
      </c>
      <c r="E15" s="453" t="s">
        <v>187</v>
      </c>
      <c r="F15" s="468" t="s">
        <v>24</v>
      </c>
      <c r="G15" s="429"/>
      <c r="H15" s="530" t="s">
        <v>644</v>
      </c>
      <c r="I15" s="441">
        <v>481500</v>
      </c>
      <c r="J15" s="530" t="s">
        <v>644</v>
      </c>
      <c r="K15" s="441">
        <v>481500</v>
      </c>
      <c r="L15" s="444" t="s">
        <v>25</v>
      </c>
      <c r="M15" s="429" t="s">
        <v>24</v>
      </c>
      <c r="N15" s="432"/>
      <c r="O15" s="432"/>
      <c r="P15" s="435" t="s">
        <v>645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646</v>
      </c>
      <c r="C18" s="441">
        <v>39590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39590</v>
      </c>
      <c r="J18" s="530" t="s">
        <v>42</v>
      </c>
      <c r="K18" s="441">
        <v>39590</v>
      </c>
      <c r="L18" s="444" t="s">
        <v>25</v>
      </c>
      <c r="M18" s="429" t="s">
        <v>24</v>
      </c>
      <c r="N18" s="432"/>
      <c r="O18" s="432"/>
      <c r="P18" s="435" t="s">
        <v>647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648</v>
      </c>
      <c r="C21" s="441">
        <v>25680</v>
      </c>
      <c r="D21" s="441" t="s">
        <v>170</v>
      </c>
      <c r="E21" s="453" t="s">
        <v>187</v>
      </c>
      <c r="F21" s="468" t="s">
        <v>24</v>
      </c>
      <c r="G21" s="429"/>
      <c r="H21" s="530" t="s">
        <v>629</v>
      </c>
      <c r="I21" s="441">
        <v>25680</v>
      </c>
      <c r="J21" s="530" t="s">
        <v>629</v>
      </c>
      <c r="K21" s="441">
        <v>25680</v>
      </c>
      <c r="L21" s="444" t="s">
        <v>25</v>
      </c>
      <c r="M21" s="429" t="s">
        <v>24</v>
      </c>
      <c r="N21" s="432"/>
      <c r="O21" s="432"/>
      <c r="P21" s="435" t="s">
        <v>649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6" customHeight="1" x14ac:dyDescent="0.35">
      <c r="A24" s="486">
        <v>7</v>
      </c>
      <c r="B24" s="450" t="s">
        <v>650</v>
      </c>
      <c r="C24" s="441">
        <v>42800</v>
      </c>
      <c r="D24" s="441" t="s">
        <v>170</v>
      </c>
      <c r="E24" s="453" t="s">
        <v>187</v>
      </c>
      <c r="F24" s="468" t="s">
        <v>24</v>
      </c>
      <c r="G24" s="429"/>
      <c r="H24" s="530" t="s">
        <v>651</v>
      </c>
      <c r="I24" s="441">
        <v>42800</v>
      </c>
      <c r="J24" s="530" t="s">
        <v>651</v>
      </c>
      <c r="K24" s="441">
        <v>42800</v>
      </c>
      <c r="L24" s="444" t="s">
        <v>25</v>
      </c>
      <c r="M24" s="429" t="s">
        <v>24</v>
      </c>
      <c r="N24" s="432"/>
      <c r="O24" s="432"/>
      <c r="P24" s="435" t="s">
        <v>652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64" t="s">
        <v>8</v>
      </c>
      <c r="I30" s="166" t="s">
        <v>9</v>
      </c>
      <c r="J30" s="166" t="s">
        <v>11</v>
      </c>
      <c r="K30" s="166" t="s">
        <v>12</v>
      </c>
      <c r="L30" s="494"/>
      <c r="M30" s="165" t="s">
        <v>21</v>
      </c>
      <c r="N30" s="165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653</v>
      </c>
      <c r="C31" s="441">
        <v>6955</v>
      </c>
      <c r="D31" s="441" t="s">
        <v>170</v>
      </c>
      <c r="E31" s="453" t="s">
        <v>187</v>
      </c>
      <c r="F31" s="468" t="s">
        <v>24</v>
      </c>
      <c r="G31" s="429"/>
      <c r="H31" s="530" t="s">
        <v>371</v>
      </c>
      <c r="I31" s="441">
        <v>6955</v>
      </c>
      <c r="J31" s="530" t="s">
        <v>371</v>
      </c>
      <c r="K31" s="441">
        <v>6955</v>
      </c>
      <c r="L31" s="444" t="s">
        <v>25</v>
      </c>
      <c r="M31" s="429" t="s">
        <v>24</v>
      </c>
      <c r="N31" s="432"/>
      <c r="O31" s="432"/>
      <c r="P31" s="435" t="s">
        <v>654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655</v>
      </c>
      <c r="C34" s="441">
        <v>84443.42</v>
      </c>
      <c r="D34" s="441" t="s">
        <v>170</v>
      </c>
      <c r="E34" s="453" t="s">
        <v>187</v>
      </c>
      <c r="F34" s="468" t="s">
        <v>24</v>
      </c>
      <c r="G34" s="429"/>
      <c r="H34" s="530" t="s">
        <v>45</v>
      </c>
      <c r="I34" s="441">
        <v>84443.42</v>
      </c>
      <c r="J34" s="530" t="s">
        <v>45</v>
      </c>
      <c r="K34" s="441">
        <v>84443.42</v>
      </c>
      <c r="L34" s="444" t="s">
        <v>25</v>
      </c>
      <c r="M34" s="429" t="s">
        <v>24</v>
      </c>
      <c r="N34" s="432"/>
      <c r="O34" s="432"/>
      <c r="P34" s="435" t="s">
        <v>521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656</v>
      </c>
      <c r="C37" s="441">
        <v>199020</v>
      </c>
      <c r="D37" s="441" t="s">
        <v>170</v>
      </c>
      <c r="E37" s="453" t="s">
        <v>187</v>
      </c>
      <c r="F37" s="468" t="s">
        <v>24</v>
      </c>
      <c r="G37" s="429"/>
      <c r="H37" s="530" t="s">
        <v>657</v>
      </c>
      <c r="I37" s="441">
        <v>199020</v>
      </c>
      <c r="J37" s="530" t="s">
        <v>657</v>
      </c>
      <c r="K37" s="441">
        <v>199020</v>
      </c>
      <c r="L37" s="444" t="s">
        <v>25</v>
      </c>
      <c r="M37" s="429" t="s">
        <v>24</v>
      </c>
      <c r="N37" s="432"/>
      <c r="O37" s="432"/>
      <c r="P37" s="435" t="s">
        <v>658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659</v>
      </c>
      <c r="C40" s="441">
        <v>34571.699999999997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34571.699999999997</v>
      </c>
      <c r="J40" s="530" t="s">
        <v>180</v>
      </c>
      <c r="K40" s="441">
        <v>34571.699999999997</v>
      </c>
      <c r="L40" s="444" t="s">
        <v>25</v>
      </c>
      <c r="M40" s="429" t="s">
        <v>24</v>
      </c>
      <c r="N40" s="432"/>
      <c r="O40" s="432"/>
      <c r="P40" s="435" t="s">
        <v>474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660</v>
      </c>
      <c r="C43" s="441">
        <v>411950</v>
      </c>
      <c r="D43" s="441" t="s">
        <v>170</v>
      </c>
      <c r="E43" s="453" t="s">
        <v>187</v>
      </c>
      <c r="F43" s="468" t="s">
        <v>24</v>
      </c>
      <c r="G43" s="429"/>
      <c r="H43" s="530" t="s">
        <v>661</v>
      </c>
      <c r="I43" s="441">
        <v>411950</v>
      </c>
      <c r="J43" s="530" t="s">
        <v>661</v>
      </c>
      <c r="K43" s="441">
        <v>411950</v>
      </c>
      <c r="L43" s="444" t="s">
        <v>25</v>
      </c>
      <c r="M43" s="429" t="s">
        <v>24</v>
      </c>
      <c r="N43" s="432"/>
      <c r="O43" s="432"/>
      <c r="P43" s="435" t="s">
        <v>662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663</v>
      </c>
      <c r="C46" s="441">
        <v>492150.78</v>
      </c>
      <c r="D46" s="441" t="s">
        <v>170</v>
      </c>
      <c r="E46" s="453" t="s">
        <v>187</v>
      </c>
      <c r="F46" s="468" t="s">
        <v>24</v>
      </c>
      <c r="G46" s="429"/>
      <c r="H46" s="530" t="s">
        <v>664</v>
      </c>
      <c r="I46" s="441">
        <v>492150.78</v>
      </c>
      <c r="J46" s="530" t="s">
        <v>664</v>
      </c>
      <c r="K46" s="441">
        <v>492150.78</v>
      </c>
      <c r="L46" s="444" t="s">
        <v>25</v>
      </c>
      <c r="M46" s="429" t="s">
        <v>24</v>
      </c>
      <c r="N46" s="432"/>
      <c r="O46" s="432"/>
      <c r="P46" s="435" t="s">
        <v>665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666</v>
      </c>
      <c r="C49" s="441">
        <v>294250</v>
      </c>
      <c r="D49" s="441" t="s">
        <v>170</v>
      </c>
      <c r="E49" s="453" t="s">
        <v>187</v>
      </c>
      <c r="F49" s="468" t="s">
        <v>24</v>
      </c>
      <c r="G49" s="429"/>
      <c r="H49" s="530" t="s">
        <v>661</v>
      </c>
      <c r="I49" s="441">
        <v>294250</v>
      </c>
      <c r="J49" s="530" t="s">
        <v>661</v>
      </c>
      <c r="K49" s="441">
        <v>294250</v>
      </c>
      <c r="L49" s="444" t="s">
        <v>25</v>
      </c>
      <c r="M49" s="429" t="s">
        <v>24</v>
      </c>
      <c r="N49" s="432"/>
      <c r="O49" s="432"/>
      <c r="P49" s="435" t="s">
        <v>667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668</v>
      </c>
      <c r="C52" s="441">
        <v>22349.09</v>
      </c>
      <c r="D52" s="441" t="s">
        <v>170</v>
      </c>
      <c r="E52" s="453" t="s">
        <v>187</v>
      </c>
      <c r="F52" s="468" t="s">
        <v>24</v>
      </c>
      <c r="G52" s="429"/>
      <c r="H52" s="530" t="s">
        <v>26</v>
      </c>
      <c r="I52" s="441">
        <v>22349.09</v>
      </c>
      <c r="J52" s="530" t="s">
        <v>26</v>
      </c>
      <c r="K52" s="441">
        <v>22349.09</v>
      </c>
      <c r="L52" s="444" t="s">
        <v>25</v>
      </c>
      <c r="M52" s="429" t="s">
        <v>24</v>
      </c>
      <c r="N52" s="432"/>
      <c r="O52" s="432"/>
      <c r="P52" s="435" t="s">
        <v>669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10"/>
      <c r="I53" s="442"/>
      <c r="J53" s="510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11"/>
      <c r="I54" s="443"/>
      <c r="J54" s="511"/>
      <c r="K54" s="443"/>
      <c r="L54" s="446"/>
      <c r="M54" s="431"/>
      <c r="N54" s="434"/>
      <c r="O54" s="434"/>
      <c r="P54" s="437"/>
      <c r="Q54" s="18"/>
      <c r="R54" s="2"/>
    </row>
    <row r="56" spans="1:18" s="20" customFormat="1" ht="23.25" x14ac:dyDescent="0.35">
      <c r="A56" s="497" t="s">
        <v>2</v>
      </c>
      <c r="B56" s="497" t="s">
        <v>3</v>
      </c>
      <c r="C56" s="493" t="s">
        <v>4</v>
      </c>
      <c r="D56" s="497" t="s">
        <v>5</v>
      </c>
      <c r="E56" s="497" t="s">
        <v>6</v>
      </c>
      <c r="F56" s="495" t="s">
        <v>17</v>
      </c>
      <c r="G56" s="496"/>
      <c r="H56" s="495" t="s">
        <v>7</v>
      </c>
      <c r="I56" s="496"/>
      <c r="J56" s="495" t="s">
        <v>10</v>
      </c>
      <c r="K56" s="496"/>
      <c r="L56" s="493" t="s">
        <v>13</v>
      </c>
      <c r="M56" s="495" t="s">
        <v>20</v>
      </c>
      <c r="N56" s="496"/>
      <c r="O56" s="497" t="s">
        <v>23</v>
      </c>
      <c r="P56" s="493" t="s">
        <v>14</v>
      </c>
      <c r="Q56" s="21"/>
      <c r="R56" s="2"/>
    </row>
    <row r="57" spans="1:18" s="20" customFormat="1" ht="93" x14ac:dyDescent="0.35">
      <c r="A57" s="498"/>
      <c r="B57" s="498"/>
      <c r="C57" s="494"/>
      <c r="D57" s="498"/>
      <c r="E57" s="498"/>
      <c r="F57" s="22" t="s">
        <v>18</v>
      </c>
      <c r="G57" s="22" t="s">
        <v>186</v>
      </c>
      <c r="H57" s="164" t="s">
        <v>8</v>
      </c>
      <c r="I57" s="166" t="s">
        <v>9</v>
      </c>
      <c r="J57" s="166" t="s">
        <v>11</v>
      </c>
      <c r="K57" s="166" t="s">
        <v>12</v>
      </c>
      <c r="L57" s="494"/>
      <c r="M57" s="165" t="s">
        <v>21</v>
      </c>
      <c r="N57" s="165" t="s">
        <v>22</v>
      </c>
      <c r="O57" s="498"/>
      <c r="P57" s="494"/>
      <c r="Q57" s="21"/>
      <c r="R57" s="2"/>
    </row>
    <row r="58" spans="1:18" ht="34.5" customHeight="1" x14ac:dyDescent="0.35">
      <c r="A58" s="486">
        <v>16</v>
      </c>
      <c r="B58" s="450" t="s">
        <v>670</v>
      </c>
      <c r="C58" s="441">
        <v>496052</v>
      </c>
      <c r="D58" s="441" t="s">
        <v>170</v>
      </c>
      <c r="E58" s="453" t="s">
        <v>187</v>
      </c>
      <c r="F58" s="468" t="s">
        <v>24</v>
      </c>
      <c r="G58" s="429"/>
      <c r="H58" s="530" t="s">
        <v>42</v>
      </c>
      <c r="I58" s="441">
        <v>496052</v>
      </c>
      <c r="J58" s="530" t="s">
        <v>42</v>
      </c>
      <c r="K58" s="441">
        <v>496052</v>
      </c>
      <c r="L58" s="444" t="s">
        <v>25</v>
      </c>
      <c r="M58" s="429" t="s">
        <v>24</v>
      </c>
      <c r="N58" s="432"/>
      <c r="O58" s="432"/>
      <c r="P58" s="435" t="s">
        <v>671</v>
      </c>
      <c r="Q58" s="18"/>
      <c r="R58" s="2"/>
    </row>
    <row r="59" spans="1:18" ht="34.5" customHeight="1" x14ac:dyDescent="0.35">
      <c r="A59" s="487"/>
      <c r="B59" s="451"/>
      <c r="C59" s="442"/>
      <c r="D59" s="442"/>
      <c r="E59" s="454"/>
      <c r="F59" s="469"/>
      <c r="G59" s="430"/>
      <c r="H59" s="510"/>
      <c r="I59" s="442"/>
      <c r="J59" s="510"/>
      <c r="K59" s="442"/>
      <c r="L59" s="445"/>
      <c r="M59" s="430"/>
      <c r="N59" s="433"/>
      <c r="O59" s="433"/>
      <c r="P59" s="436"/>
      <c r="Q59" s="18"/>
      <c r="R59" s="2"/>
    </row>
    <row r="60" spans="1:18" ht="34.5" customHeight="1" x14ac:dyDescent="0.35">
      <c r="A60" s="488"/>
      <c r="B60" s="452"/>
      <c r="C60" s="443"/>
      <c r="D60" s="443"/>
      <c r="E60" s="455"/>
      <c r="F60" s="470"/>
      <c r="G60" s="431"/>
      <c r="H60" s="511"/>
      <c r="I60" s="443"/>
      <c r="J60" s="511"/>
      <c r="K60" s="443"/>
      <c r="L60" s="446"/>
      <c r="M60" s="431"/>
      <c r="N60" s="434"/>
      <c r="O60" s="434"/>
      <c r="P60" s="437"/>
      <c r="Q60" s="18"/>
      <c r="R60" s="2"/>
    </row>
    <row r="61" spans="1:18" ht="34.5" customHeight="1" x14ac:dyDescent="0.35">
      <c r="A61" s="486">
        <v>17</v>
      </c>
      <c r="B61" s="450" t="s">
        <v>672</v>
      </c>
      <c r="C61" s="441">
        <v>70732.350000000006</v>
      </c>
      <c r="D61" s="441" t="s">
        <v>170</v>
      </c>
      <c r="E61" s="453" t="s">
        <v>187</v>
      </c>
      <c r="F61" s="468" t="s">
        <v>24</v>
      </c>
      <c r="G61" s="429"/>
      <c r="H61" s="530" t="s">
        <v>673</v>
      </c>
      <c r="I61" s="441">
        <v>70732.350000000006</v>
      </c>
      <c r="J61" s="530" t="s">
        <v>673</v>
      </c>
      <c r="K61" s="441">
        <v>70732.350000000006</v>
      </c>
      <c r="L61" s="444" t="s">
        <v>25</v>
      </c>
      <c r="M61" s="429" t="s">
        <v>24</v>
      </c>
      <c r="N61" s="432"/>
      <c r="O61" s="432"/>
      <c r="P61" s="435" t="s">
        <v>674</v>
      </c>
      <c r="Q61" s="18"/>
      <c r="R61" s="2"/>
    </row>
    <row r="62" spans="1:18" ht="34.5" customHeight="1" x14ac:dyDescent="0.35">
      <c r="A62" s="487"/>
      <c r="B62" s="451"/>
      <c r="C62" s="442"/>
      <c r="D62" s="442"/>
      <c r="E62" s="454"/>
      <c r="F62" s="469"/>
      <c r="G62" s="430"/>
      <c r="H62" s="510"/>
      <c r="I62" s="442"/>
      <c r="J62" s="510"/>
      <c r="K62" s="442"/>
      <c r="L62" s="445"/>
      <c r="M62" s="430"/>
      <c r="N62" s="433"/>
      <c r="O62" s="433"/>
      <c r="P62" s="436"/>
      <c r="Q62" s="18"/>
      <c r="R62" s="2"/>
    </row>
    <row r="63" spans="1:18" ht="34.5" customHeight="1" x14ac:dyDescent="0.35">
      <c r="A63" s="488"/>
      <c r="B63" s="452"/>
      <c r="C63" s="443"/>
      <c r="D63" s="443"/>
      <c r="E63" s="455"/>
      <c r="F63" s="470"/>
      <c r="G63" s="431"/>
      <c r="H63" s="511"/>
      <c r="I63" s="443"/>
      <c r="J63" s="511"/>
      <c r="K63" s="443"/>
      <c r="L63" s="446"/>
      <c r="M63" s="431"/>
      <c r="N63" s="434"/>
      <c r="O63" s="434"/>
      <c r="P63" s="437"/>
      <c r="Q63" s="18"/>
      <c r="R63" s="2"/>
    </row>
    <row r="64" spans="1:18" ht="34.5" customHeight="1" x14ac:dyDescent="0.35">
      <c r="A64" s="486">
        <v>18</v>
      </c>
      <c r="B64" s="450" t="s">
        <v>675</v>
      </c>
      <c r="C64" s="441">
        <v>346145</v>
      </c>
      <c r="D64" s="441" t="s">
        <v>170</v>
      </c>
      <c r="E64" s="453" t="s">
        <v>187</v>
      </c>
      <c r="F64" s="468" t="s">
        <v>24</v>
      </c>
      <c r="G64" s="429"/>
      <c r="H64" s="530" t="s">
        <v>411</v>
      </c>
      <c r="I64" s="441">
        <v>346145</v>
      </c>
      <c r="J64" s="530" t="s">
        <v>411</v>
      </c>
      <c r="K64" s="441">
        <v>346145</v>
      </c>
      <c r="L64" s="444" t="s">
        <v>25</v>
      </c>
      <c r="M64" s="429" t="s">
        <v>24</v>
      </c>
      <c r="N64" s="432"/>
      <c r="O64" s="432"/>
      <c r="P64" s="435" t="s">
        <v>676</v>
      </c>
      <c r="Q64" s="18"/>
      <c r="R64" s="2"/>
    </row>
    <row r="65" spans="1:18" ht="34.5" customHeight="1" x14ac:dyDescent="0.35">
      <c r="A65" s="487"/>
      <c r="B65" s="451"/>
      <c r="C65" s="442"/>
      <c r="D65" s="442"/>
      <c r="E65" s="454"/>
      <c r="F65" s="469"/>
      <c r="G65" s="430"/>
      <c r="H65" s="510"/>
      <c r="I65" s="442"/>
      <c r="J65" s="510"/>
      <c r="K65" s="442"/>
      <c r="L65" s="445"/>
      <c r="M65" s="430"/>
      <c r="N65" s="433"/>
      <c r="O65" s="433"/>
      <c r="P65" s="436"/>
      <c r="Q65" s="18"/>
      <c r="R65" s="2"/>
    </row>
    <row r="66" spans="1:18" ht="34.5" customHeight="1" x14ac:dyDescent="0.35">
      <c r="A66" s="488"/>
      <c r="B66" s="452"/>
      <c r="C66" s="443"/>
      <c r="D66" s="443"/>
      <c r="E66" s="455"/>
      <c r="F66" s="470"/>
      <c r="G66" s="431"/>
      <c r="H66" s="511"/>
      <c r="I66" s="443"/>
      <c r="J66" s="511"/>
      <c r="K66" s="443"/>
      <c r="L66" s="446"/>
      <c r="M66" s="431"/>
      <c r="N66" s="434"/>
      <c r="O66" s="434"/>
      <c r="P66" s="437"/>
      <c r="Q66" s="18"/>
      <c r="R66" s="2"/>
    </row>
    <row r="67" spans="1:18" ht="34.5" customHeight="1" x14ac:dyDescent="0.35">
      <c r="A67" s="486">
        <v>19</v>
      </c>
      <c r="B67" s="450" t="s">
        <v>677</v>
      </c>
      <c r="C67" s="441">
        <v>12840</v>
      </c>
      <c r="D67" s="441" t="s">
        <v>170</v>
      </c>
      <c r="E67" s="453" t="s">
        <v>187</v>
      </c>
      <c r="F67" s="468" t="s">
        <v>24</v>
      </c>
      <c r="G67" s="429"/>
      <c r="H67" s="530" t="s">
        <v>678</v>
      </c>
      <c r="I67" s="441">
        <v>12840</v>
      </c>
      <c r="J67" s="530" t="s">
        <v>678</v>
      </c>
      <c r="K67" s="441">
        <v>12840</v>
      </c>
      <c r="L67" s="444" t="s">
        <v>25</v>
      </c>
      <c r="M67" s="429" t="s">
        <v>24</v>
      </c>
      <c r="N67" s="432"/>
      <c r="O67" s="432"/>
      <c r="P67" s="435" t="s">
        <v>679</v>
      </c>
      <c r="Q67" s="18"/>
      <c r="R67" s="2"/>
    </row>
    <row r="68" spans="1:18" ht="34.5" customHeight="1" x14ac:dyDescent="0.35">
      <c r="A68" s="487"/>
      <c r="B68" s="451"/>
      <c r="C68" s="442"/>
      <c r="D68" s="442"/>
      <c r="E68" s="454"/>
      <c r="F68" s="469"/>
      <c r="G68" s="430"/>
      <c r="H68" s="510"/>
      <c r="I68" s="442"/>
      <c r="J68" s="510"/>
      <c r="K68" s="442"/>
      <c r="L68" s="445"/>
      <c r="M68" s="430"/>
      <c r="N68" s="433"/>
      <c r="O68" s="433"/>
      <c r="P68" s="436"/>
      <c r="Q68" s="18"/>
      <c r="R68" s="2"/>
    </row>
    <row r="69" spans="1:18" ht="34.5" customHeight="1" x14ac:dyDescent="0.35">
      <c r="A69" s="488"/>
      <c r="B69" s="452"/>
      <c r="C69" s="443"/>
      <c r="D69" s="443"/>
      <c r="E69" s="455"/>
      <c r="F69" s="470"/>
      <c r="G69" s="431"/>
      <c r="H69" s="511"/>
      <c r="I69" s="443"/>
      <c r="J69" s="511"/>
      <c r="K69" s="443"/>
      <c r="L69" s="446"/>
      <c r="M69" s="431"/>
      <c r="N69" s="434"/>
      <c r="O69" s="434"/>
      <c r="P69" s="437"/>
      <c r="Q69" s="18"/>
      <c r="R69" s="2"/>
    </row>
    <row r="70" spans="1:18" ht="34.5" customHeight="1" x14ac:dyDescent="0.35">
      <c r="A70" s="486">
        <v>20</v>
      </c>
      <c r="B70" s="450" t="s">
        <v>680</v>
      </c>
      <c r="C70" s="441">
        <v>33170</v>
      </c>
      <c r="D70" s="441" t="s">
        <v>170</v>
      </c>
      <c r="E70" s="453" t="s">
        <v>187</v>
      </c>
      <c r="F70" s="468" t="s">
        <v>24</v>
      </c>
      <c r="G70" s="429"/>
      <c r="H70" s="530" t="s">
        <v>678</v>
      </c>
      <c r="I70" s="441">
        <v>33170</v>
      </c>
      <c r="J70" s="530" t="s">
        <v>678</v>
      </c>
      <c r="K70" s="441">
        <v>33170</v>
      </c>
      <c r="L70" s="444" t="s">
        <v>25</v>
      </c>
      <c r="M70" s="429" t="s">
        <v>24</v>
      </c>
      <c r="N70" s="432"/>
      <c r="O70" s="432"/>
      <c r="P70" s="435" t="s">
        <v>681</v>
      </c>
      <c r="Q70" s="18"/>
      <c r="R70" s="2"/>
    </row>
    <row r="71" spans="1:18" ht="34.5" customHeight="1" x14ac:dyDescent="0.35">
      <c r="A71" s="487"/>
      <c r="B71" s="451"/>
      <c r="C71" s="442"/>
      <c r="D71" s="442"/>
      <c r="E71" s="454"/>
      <c r="F71" s="469"/>
      <c r="G71" s="430"/>
      <c r="H71" s="510"/>
      <c r="I71" s="442"/>
      <c r="J71" s="510"/>
      <c r="K71" s="442"/>
      <c r="L71" s="445"/>
      <c r="M71" s="430"/>
      <c r="N71" s="433"/>
      <c r="O71" s="433"/>
      <c r="P71" s="436"/>
      <c r="Q71" s="18"/>
      <c r="R71" s="2"/>
    </row>
    <row r="72" spans="1:18" ht="34.5" customHeight="1" x14ac:dyDescent="0.35">
      <c r="A72" s="488"/>
      <c r="B72" s="452"/>
      <c r="C72" s="443"/>
      <c r="D72" s="443"/>
      <c r="E72" s="455"/>
      <c r="F72" s="470"/>
      <c r="G72" s="431"/>
      <c r="H72" s="511"/>
      <c r="I72" s="443"/>
      <c r="J72" s="511"/>
      <c r="K72" s="443"/>
      <c r="L72" s="446"/>
      <c r="M72" s="431"/>
      <c r="N72" s="434"/>
      <c r="O72" s="434"/>
      <c r="P72" s="437"/>
      <c r="Q72" s="18"/>
      <c r="R72" s="2"/>
    </row>
    <row r="73" spans="1:18" ht="34.5" customHeight="1" x14ac:dyDescent="0.35">
      <c r="A73" s="486">
        <v>21</v>
      </c>
      <c r="B73" s="450" t="s">
        <v>682</v>
      </c>
      <c r="C73" s="441">
        <v>62060</v>
      </c>
      <c r="D73" s="441" t="s">
        <v>170</v>
      </c>
      <c r="E73" s="453" t="s">
        <v>187</v>
      </c>
      <c r="F73" s="468" t="s">
        <v>24</v>
      </c>
      <c r="G73" s="429"/>
      <c r="H73" s="530" t="s">
        <v>377</v>
      </c>
      <c r="I73" s="441">
        <v>62060</v>
      </c>
      <c r="J73" s="530" t="s">
        <v>377</v>
      </c>
      <c r="K73" s="441">
        <v>62060</v>
      </c>
      <c r="L73" s="444" t="s">
        <v>25</v>
      </c>
      <c r="M73" s="429" t="s">
        <v>24</v>
      </c>
      <c r="N73" s="432"/>
      <c r="O73" s="432"/>
      <c r="P73" s="435" t="s">
        <v>683</v>
      </c>
      <c r="Q73" s="18"/>
      <c r="R73" s="2"/>
    </row>
    <row r="74" spans="1:18" ht="34.5" customHeight="1" x14ac:dyDescent="0.35">
      <c r="A74" s="487"/>
      <c r="B74" s="451"/>
      <c r="C74" s="442"/>
      <c r="D74" s="442"/>
      <c r="E74" s="454"/>
      <c r="F74" s="469"/>
      <c r="G74" s="430"/>
      <c r="H74" s="510"/>
      <c r="I74" s="442"/>
      <c r="J74" s="510"/>
      <c r="K74" s="442"/>
      <c r="L74" s="445"/>
      <c r="M74" s="430"/>
      <c r="N74" s="433"/>
      <c r="O74" s="433"/>
      <c r="P74" s="436"/>
      <c r="Q74" s="18"/>
      <c r="R74" s="2"/>
    </row>
    <row r="75" spans="1:18" ht="34.5" customHeight="1" x14ac:dyDescent="0.35">
      <c r="A75" s="488"/>
      <c r="B75" s="452"/>
      <c r="C75" s="443"/>
      <c r="D75" s="443"/>
      <c r="E75" s="455"/>
      <c r="F75" s="470"/>
      <c r="G75" s="431"/>
      <c r="H75" s="511"/>
      <c r="I75" s="443"/>
      <c r="J75" s="511"/>
      <c r="K75" s="443"/>
      <c r="L75" s="446"/>
      <c r="M75" s="431"/>
      <c r="N75" s="434"/>
      <c r="O75" s="434"/>
      <c r="P75" s="437"/>
      <c r="Q75" s="18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75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76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29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27" t="s">
        <v>8</v>
      </c>
      <c r="I6" s="30" t="s">
        <v>9</v>
      </c>
      <c r="J6" s="30" t="s">
        <v>11</v>
      </c>
      <c r="K6" s="30" t="s">
        <v>12</v>
      </c>
      <c r="L6" s="494"/>
      <c r="M6" s="28" t="s">
        <v>21</v>
      </c>
      <c r="N6" s="28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77</v>
      </c>
      <c r="C7" s="441">
        <v>33150.21</v>
      </c>
      <c r="D7" s="441" t="s">
        <v>32</v>
      </c>
      <c r="E7" s="453" t="s">
        <v>16</v>
      </c>
      <c r="F7" s="468" t="s">
        <v>24</v>
      </c>
      <c r="G7" s="429"/>
      <c r="H7" s="459" t="s">
        <v>34</v>
      </c>
      <c r="I7" s="441">
        <v>33150.21</v>
      </c>
      <c r="J7" s="459" t="s">
        <v>34</v>
      </c>
      <c r="K7" s="441">
        <v>33150.21</v>
      </c>
      <c r="L7" s="444"/>
      <c r="M7" s="429" t="s">
        <v>24</v>
      </c>
      <c r="N7" s="432"/>
      <c r="O7" s="432"/>
      <c r="P7" s="435" t="s">
        <v>78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439"/>
      <c r="I8" s="442"/>
      <c r="J8" s="439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440"/>
      <c r="I9" s="443"/>
      <c r="J9" s="440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79</v>
      </c>
      <c r="C10" s="441">
        <v>29104</v>
      </c>
      <c r="D10" s="441" t="s">
        <v>32</v>
      </c>
      <c r="E10" s="453" t="s">
        <v>16</v>
      </c>
      <c r="F10" s="468" t="s">
        <v>24</v>
      </c>
      <c r="G10" s="474"/>
      <c r="H10" s="459" t="s">
        <v>42</v>
      </c>
      <c r="I10" s="441">
        <v>29104</v>
      </c>
      <c r="J10" s="459" t="s">
        <v>42</v>
      </c>
      <c r="K10" s="441">
        <v>29104</v>
      </c>
      <c r="L10" s="444"/>
      <c r="M10" s="429" t="s">
        <v>24</v>
      </c>
      <c r="N10" s="474"/>
      <c r="O10" s="474"/>
      <c r="P10" s="435" t="s">
        <v>80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439"/>
      <c r="I11" s="442"/>
      <c r="J11" s="439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440"/>
      <c r="I12" s="443"/>
      <c r="J12" s="440"/>
      <c r="K12" s="443"/>
      <c r="L12" s="446"/>
      <c r="M12" s="431"/>
      <c r="N12" s="476"/>
      <c r="O12" s="476"/>
      <c r="P12" s="437"/>
      <c r="Q12" s="18"/>
      <c r="R12" s="2"/>
    </row>
    <row r="13" spans="1:21" ht="35.1" customHeight="1" x14ac:dyDescent="0.35">
      <c r="A13" s="477">
        <v>3</v>
      </c>
      <c r="B13" s="435" t="s">
        <v>81</v>
      </c>
      <c r="C13" s="471">
        <v>16666.32</v>
      </c>
      <c r="D13" s="453" t="s">
        <v>32</v>
      </c>
      <c r="E13" s="453" t="s">
        <v>16</v>
      </c>
      <c r="F13" s="468" t="s">
        <v>24</v>
      </c>
      <c r="G13" s="456"/>
      <c r="H13" s="459" t="s">
        <v>30</v>
      </c>
      <c r="I13" s="471">
        <v>16666.32</v>
      </c>
      <c r="J13" s="459" t="s">
        <v>30</v>
      </c>
      <c r="K13" s="471">
        <v>16666.32</v>
      </c>
      <c r="L13" s="483"/>
      <c r="M13" s="429" t="s">
        <v>24</v>
      </c>
      <c r="N13" s="480"/>
      <c r="O13" s="480"/>
      <c r="P13" s="435" t="s">
        <v>82</v>
      </c>
      <c r="Q13" s="18"/>
      <c r="R13" s="2"/>
    </row>
    <row r="14" spans="1:21" ht="35.1" customHeight="1" x14ac:dyDescent="0.35">
      <c r="A14" s="478"/>
      <c r="B14" s="436"/>
      <c r="C14" s="472"/>
      <c r="D14" s="454"/>
      <c r="E14" s="454"/>
      <c r="F14" s="469"/>
      <c r="G14" s="457"/>
      <c r="H14" s="439"/>
      <c r="I14" s="472"/>
      <c r="J14" s="439"/>
      <c r="K14" s="472"/>
      <c r="L14" s="484"/>
      <c r="M14" s="430"/>
      <c r="N14" s="481"/>
      <c r="O14" s="481"/>
      <c r="P14" s="436"/>
      <c r="Q14" s="18"/>
      <c r="R14" s="2"/>
    </row>
    <row r="15" spans="1:21" ht="35.1" customHeight="1" x14ac:dyDescent="0.35">
      <c r="A15" s="479"/>
      <c r="B15" s="437"/>
      <c r="C15" s="473"/>
      <c r="D15" s="455"/>
      <c r="E15" s="455"/>
      <c r="F15" s="470"/>
      <c r="G15" s="458"/>
      <c r="H15" s="440"/>
      <c r="I15" s="473"/>
      <c r="J15" s="440"/>
      <c r="K15" s="473"/>
      <c r="L15" s="485"/>
      <c r="M15" s="431"/>
      <c r="N15" s="482"/>
      <c r="O15" s="482"/>
      <c r="P15" s="437"/>
      <c r="Q15" s="18"/>
      <c r="R15" s="2"/>
    </row>
    <row r="16" spans="1:21" ht="35.1" customHeight="1" x14ac:dyDescent="0.35">
      <c r="A16" s="465">
        <v>4</v>
      </c>
      <c r="B16" s="435" t="s">
        <v>83</v>
      </c>
      <c r="C16" s="441">
        <v>20021.84</v>
      </c>
      <c r="D16" s="441" t="s">
        <v>32</v>
      </c>
      <c r="E16" s="453" t="s">
        <v>16</v>
      </c>
      <c r="F16" s="468" t="s">
        <v>24</v>
      </c>
      <c r="G16" s="456"/>
      <c r="H16" s="459" t="s">
        <v>34</v>
      </c>
      <c r="I16" s="441">
        <v>20021.84</v>
      </c>
      <c r="J16" s="459" t="s">
        <v>34</v>
      </c>
      <c r="K16" s="441">
        <v>20021.84</v>
      </c>
      <c r="L16" s="444"/>
      <c r="M16" s="429" t="s">
        <v>24</v>
      </c>
      <c r="N16" s="432"/>
      <c r="O16" s="432"/>
      <c r="P16" s="435" t="s">
        <v>84</v>
      </c>
      <c r="Q16" s="18"/>
      <c r="R16" s="2"/>
    </row>
    <row r="17" spans="1:18" ht="35.1" customHeight="1" x14ac:dyDescent="0.35">
      <c r="A17" s="466"/>
      <c r="B17" s="436"/>
      <c r="C17" s="442"/>
      <c r="D17" s="442"/>
      <c r="E17" s="454"/>
      <c r="F17" s="469"/>
      <c r="G17" s="457"/>
      <c r="H17" s="439"/>
      <c r="I17" s="442"/>
      <c r="J17" s="439"/>
      <c r="K17" s="442"/>
      <c r="L17" s="445"/>
      <c r="M17" s="430"/>
      <c r="N17" s="433"/>
      <c r="O17" s="433"/>
      <c r="P17" s="436"/>
      <c r="Q17" s="18"/>
      <c r="R17" s="2"/>
    </row>
    <row r="18" spans="1:18" ht="35.1" customHeight="1" x14ac:dyDescent="0.35">
      <c r="A18" s="467"/>
      <c r="B18" s="437"/>
      <c r="C18" s="443"/>
      <c r="D18" s="443"/>
      <c r="E18" s="455"/>
      <c r="F18" s="470"/>
      <c r="G18" s="458"/>
      <c r="H18" s="440"/>
      <c r="I18" s="443"/>
      <c r="J18" s="440"/>
      <c r="K18" s="443"/>
      <c r="L18" s="446"/>
      <c r="M18" s="431"/>
      <c r="N18" s="434"/>
      <c r="O18" s="434"/>
      <c r="P18" s="437"/>
      <c r="Q18" s="18"/>
      <c r="R18" s="2"/>
    </row>
    <row r="19" spans="1:18" ht="35.1" customHeight="1" x14ac:dyDescent="0.35">
      <c r="A19" s="465">
        <v>5</v>
      </c>
      <c r="B19" s="438" t="s">
        <v>85</v>
      </c>
      <c r="C19" s="441">
        <v>53020.639999999999</v>
      </c>
      <c r="D19" s="441" t="s">
        <v>32</v>
      </c>
      <c r="E19" s="453" t="s">
        <v>16</v>
      </c>
      <c r="F19" s="468" t="s">
        <v>24</v>
      </c>
      <c r="G19" s="456"/>
      <c r="H19" s="459" t="s">
        <v>34</v>
      </c>
      <c r="I19" s="441">
        <v>53020.639999999999</v>
      </c>
      <c r="J19" s="459" t="s">
        <v>34</v>
      </c>
      <c r="K19" s="441">
        <v>53020.639999999999</v>
      </c>
      <c r="L19" s="444"/>
      <c r="M19" s="429" t="s">
        <v>24</v>
      </c>
      <c r="N19" s="432"/>
      <c r="O19" s="432"/>
      <c r="P19" s="435" t="s">
        <v>86</v>
      </c>
      <c r="Q19" s="18"/>
      <c r="R19" s="2"/>
    </row>
    <row r="20" spans="1:18" ht="35.1" customHeight="1" x14ac:dyDescent="0.35">
      <c r="A20" s="466"/>
      <c r="B20" s="463"/>
      <c r="C20" s="442"/>
      <c r="D20" s="442"/>
      <c r="E20" s="454"/>
      <c r="F20" s="469"/>
      <c r="G20" s="457"/>
      <c r="H20" s="439"/>
      <c r="I20" s="442"/>
      <c r="J20" s="439"/>
      <c r="K20" s="442"/>
      <c r="L20" s="445"/>
      <c r="M20" s="430"/>
      <c r="N20" s="433"/>
      <c r="O20" s="433"/>
      <c r="P20" s="436"/>
      <c r="Q20" s="18"/>
      <c r="R20" s="2"/>
    </row>
    <row r="21" spans="1:18" ht="35.1" customHeight="1" x14ac:dyDescent="0.35">
      <c r="A21" s="467"/>
      <c r="B21" s="464"/>
      <c r="C21" s="443"/>
      <c r="D21" s="443"/>
      <c r="E21" s="455"/>
      <c r="F21" s="470"/>
      <c r="G21" s="458"/>
      <c r="H21" s="440"/>
      <c r="I21" s="443"/>
      <c r="J21" s="440"/>
      <c r="K21" s="443"/>
      <c r="L21" s="446"/>
      <c r="M21" s="431"/>
      <c r="N21" s="434"/>
      <c r="O21" s="434"/>
      <c r="P21" s="437"/>
      <c r="Q21" s="18"/>
      <c r="R21" s="2"/>
    </row>
    <row r="22" spans="1:18" ht="35.1" customHeight="1" x14ac:dyDescent="0.35">
      <c r="A22" s="460">
        <v>6</v>
      </c>
      <c r="B22" s="438" t="s">
        <v>87</v>
      </c>
      <c r="C22" s="441">
        <v>324210</v>
      </c>
      <c r="D22" s="441" t="s">
        <v>32</v>
      </c>
      <c r="E22" s="453" t="s">
        <v>16</v>
      </c>
      <c r="F22" s="429" t="s">
        <v>24</v>
      </c>
      <c r="G22" s="456"/>
      <c r="H22" s="438" t="s">
        <v>95</v>
      </c>
      <c r="I22" s="441">
        <v>324210</v>
      </c>
      <c r="J22" s="438" t="s">
        <v>95</v>
      </c>
      <c r="K22" s="441">
        <v>324210</v>
      </c>
      <c r="L22" s="444"/>
      <c r="M22" s="429" t="s">
        <v>24</v>
      </c>
      <c r="N22" s="432"/>
      <c r="O22" s="432"/>
      <c r="P22" s="435" t="s">
        <v>96</v>
      </c>
      <c r="Q22" s="19"/>
    </row>
    <row r="23" spans="1:18" ht="35.1" customHeight="1" x14ac:dyDescent="0.35">
      <c r="A23" s="461"/>
      <c r="B23" s="463"/>
      <c r="C23" s="442"/>
      <c r="D23" s="442"/>
      <c r="E23" s="454"/>
      <c r="F23" s="430"/>
      <c r="G23" s="457"/>
      <c r="H23" s="439"/>
      <c r="I23" s="442"/>
      <c r="J23" s="439"/>
      <c r="K23" s="442"/>
      <c r="L23" s="445"/>
      <c r="M23" s="430"/>
      <c r="N23" s="433"/>
      <c r="O23" s="433"/>
      <c r="P23" s="436"/>
      <c r="Q23" s="19"/>
    </row>
    <row r="24" spans="1:18" ht="35.1" customHeight="1" x14ac:dyDescent="0.35">
      <c r="A24" s="462"/>
      <c r="B24" s="464"/>
      <c r="C24" s="443"/>
      <c r="D24" s="443"/>
      <c r="E24" s="455"/>
      <c r="F24" s="431"/>
      <c r="G24" s="458"/>
      <c r="H24" s="440"/>
      <c r="I24" s="443"/>
      <c r="J24" s="440"/>
      <c r="K24" s="443"/>
      <c r="L24" s="446"/>
      <c r="M24" s="431"/>
      <c r="N24" s="434"/>
      <c r="O24" s="434"/>
      <c r="P24" s="437"/>
      <c r="Q24" s="19"/>
    </row>
    <row r="25" spans="1:18" ht="35.1" customHeight="1" x14ac:dyDescent="0.35">
      <c r="A25" s="447">
        <v>7</v>
      </c>
      <c r="B25" s="435" t="s">
        <v>88</v>
      </c>
      <c r="C25" s="441">
        <v>95765</v>
      </c>
      <c r="D25" s="441" t="s">
        <v>32</v>
      </c>
      <c r="E25" s="453" t="s">
        <v>16</v>
      </c>
      <c r="F25" s="429" t="s">
        <v>24</v>
      </c>
      <c r="G25" s="456"/>
      <c r="H25" s="459" t="s">
        <v>89</v>
      </c>
      <c r="I25" s="441">
        <v>95765</v>
      </c>
      <c r="J25" s="459" t="s">
        <v>89</v>
      </c>
      <c r="K25" s="441">
        <v>95765</v>
      </c>
      <c r="L25" s="444"/>
      <c r="M25" s="429" t="s">
        <v>24</v>
      </c>
      <c r="N25" s="432"/>
      <c r="O25" s="432"/>
      <c r="P25" s="435" t="s">
        <v>90</v>
      </c>
    </row>
    <row r="26" spans="1:18" ht="35.1" customHeight="1" x14ac:dyDescent="0.35">
      <c r="A26" s="448"/>
      <c r="B26" s="436"/>
      <c r="C26" s="442"/>
      <c r="D26" s="442"/>
      <c r="E26" s="454"/>
      <c r="F26" s="430"/>
      <c r="G26" s="457"/>
      <c r="H26" s="439"/>
      <c r="I26" s="442"/>
      <c r="J26" s="439"/>
      <c r="K26" s="442"/>
      <c r="L26" s="445"/>
      <c r="M26" s="430"/>
      <c r="N26" s="433"/>
      <c r="O26" s="433"/>
      <c r="P26" s="436"/>
    </row>
    <row r="27" spans="1:18" ht="47.25" customHeight="1" x14ac:dyDescent="0.35">
      <c r="A27" s="449"/>
      <c r="B27" s="437"/>
      <c r="C27" s="443"/>
      <c r="D27" s="443"/>
      <c r="E27" s="455"/>
      <c r="F27" s="431"/>
      <c r="G27" s="458"/>
      <c r="H27" s="440"/>
      <c r="I27" s="443"/>
      <c r="J27" s="440"/>
      <c r="K27" s="443"/>
      <c r="L27" s="446"/>
      <c r="M27" s="431"/>
      <c r="N27" s="434"/>
      <c r="O27" s="434"/>
      <c r="P27" s="437"/>
    </row>
    <row r="28" spans="1:18" ht="35.1" customHeight="1" x14ac:dyDescent="0.35">
      <c r="A28" s="447">
        <v>8</v>
      </c>
      <c r="B28" s="435" t="s">
        <v>91</v>
      </c>
      <c r="C28" s="441">
        <v>99938</v>
      </c>
      <c r="D28" s="441" t="s">
        <v>32</v>
      </c>
      <c r="E28" s="453" t="s">
        <v>16</v>
      </c>
      <c r="F28" s="429" t="s">
        <v>24</v>
      </c>
      <c r="G28" s="456"/>
      <c r="H28" s="459" t="s">
        <v>89</v>
      </c>
      <c r="I28" s="441">
        <v>99938</v>
      </c>
      <c r="J28" s="459" t="s">
        <v>89</v>
      </c>
      <c r="K28" s="441">
        <v>99938</v>
      </c>
      <c r="L28" s="444"/>
      <c r="M28" s="429" t="s">
        <v>24</v>
      </c>
      <c r="N28" s="432"/>
      <c r="O28" s="432"/>
      <c r="P28" s="435" t="s">
        <v>92</v>
      </c>
    </row>
    <row r="29" spans="1:18" ht="35.1" customHeight="1" x14ac:dyDescent="0.35">
      <c r="A29" s="448"/>
      <c r="B29" s="436"/>
      <c r="C29" s="442"/>
      <c r="D29" s="442"/>
      <c r="E29" s="454"/>
      <c r="F29" s="430"/>
      <c r="G29" s="457"/>
      <c r="H29" s="439"/>
      <c r="I29" s="442"/>
      <c r="J29" s="439"/>
      <c r="K29" s="442"/>
      <c r="L29" s="445"/>
      <c r="M29" s="430"/>
      <c r="N29" s="433"/>
      <c r="O29" s="433"/>
      <c r="P29" s="436"/>
    </row>
    <row r="30" spans="1:18" ht="35.1" customHeight="1" x14ac:dyDescent="0.35">
      <c r="A30" s="449"/>
      <c r="B30" s="437"/>
      <c r="C30" s="443"/>
      <c r="D30" s="443"/>
      <c r="E30" s="455"/>
      <c r="F30" s="431"/>
      <c r="G30" s="458"/>
      <c r="H30" s="440"/>
      <c r="I30" s="443"/>
      <c r="J30" s="440"/>
      <c r="K30" s="443"/>
      <c r="L30" s="446"/>
      <c r="M30" s="431"/>
      <c r="N30" s="434"/>
      <c r="O30" s="434"/>
      <c r="P30" s="437"/>
    </row>
    <row r="31" spans="1:18" ht="35.1" customHeight="1" x14ac:dyDescent="0.35">
      <c r="A31" s="447">
        <v>9</v>
      </c>
      <c r="B31" s="435" t="s">
        <v>93</v>
      </c>
      <c r="C31" s="441">
        <v>18489.599999999999</v>
      </c>
      <c r="D31" s="441" t="s">
        <v>32</v>
      </c>
      <c r="E31" s="453" t="s">
        <v>16</v>
      </c>
      <c r="F31" s="429" t="s">
        <v>24</v>
      </c>
      <c r="G31" s="456"/>
      <c r="H31" s="438" t="s">
        <v>29</v>
      </c>
      <c r="I31" s="441">
        <v>18489.599999999999</v>
      </c>
      <c r="J31" s="438" t="s">
        <v>29</v>
      </c>
      <c r="K31" s="441">
        <v>18489.599999999999</v>
      </c>
      <c r="L31" s="444"/>
      <c r="M31" s="429" t="s">
        <v>24</v>
      </c>
      <c r="N31" s="432"/>
      <c r="O31" s="432"/>
      <c r="P31" s="435" t="s">
        <v>94</v>
      </c>
    </row>
    <row r="32" spans="1:18" ht="35.1" customHeight="1" x14ac:dyDescent="0.35">
      <c r="A32" s="448"/>
      <c r="B32" s="436"/>
      <c r="C32" s="442"/>
      <c r="D32" s="442"/>
      <c r="E32" s="454"/>
      <c r="F32" s="430"/>
      <c r="G32" s="457"/>
      <c r="H32" s="439"/>
      <c r="I32" s="442"/>
      <c r="J32" s="439"/>
      <c r="K32" s="442"/>
      <c r="L32" s="445"/>
      <c r="M32" s="430"/>
      <c r="N32" s="433"/>
      <c r="O32" s="433"/>
      <c r="P32" s="436"/>
    </row>
    <row r="33" spans="1:16" ht="35.1" customHeight="1" x14ac:dyDescent="0.35">
      <c r="A33" s="449"/>
      <c r="B33" s="437"/>
      <c r="C33" s="443"/>
      <c r="D33" s="443"/>
      <c r="E33" s="455"/>
      <c r="F33" s="431"/>
      <c r="G33" s="458"/>
      <c r="H33" s="440"/>
      <c r="I33" s="443"/>
      <c r="J33" s="440"/>
      <c r="K33" s="443"/>
      <c r="L33" s="446"/>
      <c r="M33" s="431"/>
      <c r="N33" s="434"/>
      <c r="O33" s="434"/>
      <c r="P33" s="437"/>
    </row>
    <row r="34" spans="1:16" ht="35.1" customHeight="1" x14ac:dyDescent="0.35">
      <c r="A34" s="447"/>
      <c r="B34" s="435"/>
      <c r="C34" s="441"/>
      <c r="D34" s="441"/>
      <c r="E34" s="453"/>
      <c r="F34" s="429"/>
      <c r="G34" s="456"/>
      <c r="H34" s="438"/>
      <c r="I34" s="441"/>
      <c r="J34" s="438"/>
      <c r="K34" s="441"/>
      <c r="L34" s="444"/>
      <c r="M34" s="429"/>
      <c r="N34" s="432"/>
      <c r="O34" s="432"/>
      <c r="P34" s="435"/>
    </row>
    <row r="35" spans="1:16" ht="35.1" customHeight="1" x14ac:dyDescent="0.35">
      <c r="A35" s="448"/>
      <c r="B35" s="436"/>
      <c r="C35" s="442"/>
      <c r="D35" s="442"/>
      <c r="E35" s="454"/>
      <c r="F35" s="430"/>
      <c r="G35" s="457"/>
      <c r="H35" s="439"/>
      <c r="I35" s="442"/>
      <c r="J35" s="439"/>
      <c r="K35" s="442"/>
      <c r="L35" s="445"/>
      <c r="M35" s="430"/>
      <c r="N35" s="433"/>
      <c r="O35" s="433"/>
      <c r="P35" s="436"/>
    </row>
    <row r="36" spans="1:16" ht="35.1" customHeight="1" x14ac:dyDescent="0.35">
      <c r="A36" s="449"/>
      <c r="B36" s="437"/>
      <c r="C36" s="443"/>
      <c r="D36" s="443"/>
      <c r="E36" s="455"/>
      <c r="F36" s="431"/>
      <c r="G36" s="458"/>
      <c r="H36" s="440"/>
      <c r="I36" s="443"/>
      <c r="J36" s="440"/>
      <c r="K36" s="443"/>
      <c r="L36" s="446"/>
      <c r="M36" s="431"/>
      <c r="N36" s="434"/>
      <c r="O36" s="434"/>
      <c r="P36" s="437"/>
    </row>
    <row r="37" spans="1:16" ht="35.1" customHeight="1" x14ac:dyDescent="0.35">
      <c r="A37" s="447"/>
      <c r="B37" s="435"/>
      <c r="C37" s="441"/>
      <c r="D37" s="441"/>
      <c r="E37" s="453"/>
      <c r="F37" s="429"/>
      <c r="G37" s="456"/>
      <c r="H37" s="438"/>
      <c r="I37" s="441"/>
      <c r="J37" s="438"/>
      <c r="K37" s="441"/>
      <c r="L37" s="444"/>
      <c r="M37" s="429"/>
      <c r="N37" s="432"/>
      <c r="O37" s="432"/>
      <c r="P37" s="435"/>
    </row>
    <row r="38" spans="1:16" ht="35.1" customHeight="1" x14ac:dyDescent="0.35">
      <c r="A38" s="448"/>
      <c r="B38" s="436"/>
      <c r="C38" s="442"/>
      <c r="D38" s="442"/>
      <c r="E38" s="454"/>
      <c r="F38" s="430"/>
      <c r="G38" s="457"/>
      <c r="H38" s="439"/>
      <c r="I38" s="442"/>
      <c r="J38" s="439"/>
      <c r="K38" s="442"/>
      <c r="L38" s="445"/>
      <c r="M38" s="430"/>
      <c r="N38" s="433"/>
      <c r="O38" s="433"/>
      <c r="P38" s="436"/>
    </row>
    <row r="39" spans="1:16" ht="35.1" customHeight="1" x14ac:dyDescent="0.35">
      <c r="A39" s="449"/>
      <c r="B39" s="437"/>
      <c r="C39" s="443"/>
      <c r="D39" s="443"/>
      <c r="E39" s="455"/>
      <c r="F39" s="431"/>
      <c r="G39" s="458"/>
      <c r="H39" s="440"/>
      <c r="I39" s="443"/>
      <c r="J39" s="440"/>
      <c r="K39" s="443"/>
      <c r="L39" s="446"/>
      <c r="M39" s="431"/>
      <c r="N39" s="434"/>
      <c r="O39" s="434"/>
      <c r="P39" s="437"/>
    </row>
    <row r="40" spans="1:16" ht="50.1" customHeight="1" x14ac:dyDescent="0.35">
      <c r="A40" s="447"/>
      <c r="B40" s="450"/>
      <c r="C40" s="441"/>
      <c r="D40" s="441"/>
      <c r="E40" s="453"/>
      <c r="F40" s="429"/>
      <c r="G40" s="429"/>
      <c r="H40" s="438"/>
      <c r="I40" s="441"/>
      <c r="J40" s="438"/>
      <c r="K40" s="441"/>
      <c r="L40" s="444"/>
      <c r="M40" s="429"/>
      <c r="N40" s="432"/>
      <c r="O40" s="432"/>
      <c r="P40" s="435"/>
    </row>
    <row r="41" spans="1:16" ht="50.1" customHeight="1" x14ac:dyDescent="0.35">
      <c r="A41" s="448"/>
      <c r="B41" s="451"/>
      <c r="C41" s="442"/>
      <c r="D41" s="442"/>
      <c r="E41" s="454"/>
      <c r="F41" s="430"/>
      <c r="G41" s="430"/>
      <c r="H41" s="439"/>
      <c r="I41" s="442"/>
      <c r="J41" s="439"/>
      <c r="K41" s="442"/>
      <c r="L41" s="445"/>
      <c r="M41" s="430"/>
      <c r="N41" s="433"/>
      <c r="O41" s="433"/>
      <c r="P41" s="436"/>
    </row>
    <row r="42" spans="1:16" ht="50.1" customHeight="1" x14ac:dyDescent="0.35">
      <c r="A42" s="449"/>
      <c r="B42" s="452"/>
      <c r="C42" s="443"/>
      <c r="D42" s="443"/>
      <c r="E42" s="455"/>
      <c r="F42" s="431"/>
      <c r="G42" s="431"/>
      <c r="H42" s="440"/>
      <c r="I42" s="443"/>
      <c r="J42" s="440"/>
      <c r="K42" s="443"/>
      <c r="L42" s="446"/>
      <c r="M42" s="431"/>
      <c r="N42" s="434"/>
      <c r="O42" s="434"/>
      <c r="P42" s="437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687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686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67" t="s">
        <v>8</v>
      </c>
      <c r="I5" s="169" t="s">
        <v>9</v>
      </c>
      <c r="J5" s="169" t="s">
        <v>11</v>
      </c>
      <c r="K5" s="169" t="s">
        <v>12</v>
      </c>
      <c r="L5" s="494"/>
      <c r="M5" s="168" t="s">
        <v>21</v>
      </c>
      <c r="N5" s="168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688</v>
      </c>
      <c r="C6" s="441">
        <v>206998.95</v>
      </c>
      <c r="D6" s="441" t="s">
        <v>170</v>
      </c>
      <c r="E6" s="453" t="s">
        <v>187</v>
      </c>
      <c r="F6" s="468" t="s">
        <v>24</v>
      </c>
      <c r="G6" s="429"/>
      <c r="H6" s="530" t="s">
        <v>460</v>
      </c>
      <c r="I6" s="441">
        <v>206998.95</v>
      </c>
      <c r="J6" s="530" t="s">
        <v>460</v>
      </c>
      <c r="K6" s="441">
        <v>206998.95</v>
      </c>
      <c r="L6" s="444" t="s">
        <v>25</v>
      </c>
      <c r="M6" s="429" t="s">
        <v>24</v>
      </c>
      <c r="N6" s="432"/>
      <c r="O6" s="432"/>
      <c r="P6" s="435" t="s">
        <v>616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10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11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689</v>
      </c>
      <c r="C9" s="441">
        <v>215250.19</v>
      </c>
      <c r="D9" s="441" t="s">
        <v>170</v>
      </c>
      <c r="E9" s="453" t="s">
        <v>187</v>
      </c>
      <c r="F9" s="468" t="s">
        <v>24</v>
      </c>
      <c r="G9" s="429"/>
      <c r="H9" s="530" t="s">
        <v>460</v>
      </c>
      <c r="I9" s="441">
        <v>215250.19</v>
      </c>
      <c r="J9" s="530" t="s">
        <v>460</v>
      </c>
      <c r="K9" s="441">
        <v>215250.19</v>
      </c>
      <c r="L9" s="444" t="s">
        <v>25</v>
      </c>
      <c r="M9" s="429" t="s">
        <v>24</v>
      </c>
      <c r="N9" s="432"/>
      <c r="O9" s="432"/>
      <c r="P9" s="435" t="s">
        <v>616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10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11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690</v>
      </c>
      <c r="C12" s="441">
        <v>44415.7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44415.7</v>
      </c>
      <c r="J12" s="530" t="s">
        <v>180</v>
      </c>
      <c r="K12" s="441">
        <v>44415.7</v>
      </c>
      <c r="L12" s="444" t="s">
        <v>25</v>
      </c>
      <c r="M12" s="429" t="s">
        <v>24</v>
      </c>
      <c r="N12" s="432"/>
      <c r="O12" s="432"/>
      <c r="P12" s="435" t="s">
        <v>691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10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11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692</v>
      </c>
      <c r="C15" s="441">
        <v>9630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9630</v>
      </c>
      <c r="J15" s="530" t="s">
        <v>42</v>
      </c>
      <c r="K15" s="441">
        <v>9630</v>
      </c>
      <c r="L15" s="444" t="s">
        <v>25</v>
      </c>
      <c r="M15" s="429" t="s">
        <v>24</v>
      </c>
      <c r="N15" s="432"/>
      <c r="O15" s="432"/>
      <c r="P15" s="435" t="s">
        <v>693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10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11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694</v>
      </c>
      <c r="C18" s="441">
        <v>7380.86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7380.86</v>
      </c>
      <c r="J18" s="530" t="s">
        <v>42</v>
      </c>
      <c r="K18" s="441">
        <v>7380.86</v>
      </c>
      <c r="L18" s="444" t="s">
        <v>25</v>
      </c>
      <c r="M18" s="429" t="s">
        <v>24</v>
      </c>
      <c r="N18" s="432"/>
      <c r="O18" s="432"/>
      <c r="P18" s="435" t="s">
        <v>695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10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11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696</v>
      </c>
      <c r="C21" s="441">
        <v>12176.6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12176.6</v>
      </c>
      <c r="J21" s="530" t="s">
        <v>42</v>
      </c>
      <c r="K21" s="441">
        <v>12176.6</v>
      </c>
      <c r="L21" s="444" t="s">
        <v>25</v>
      </c>
      <c r="M21" s="429" t="s">
        <v>24</v>
      </c>
      <c r="N21" s="432"/>
      <c r="O21" s="432"/>
      <c r="P21" s="435" t="s">
        <v>697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1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1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698</v>
      </c>
      <c r="C24" s="441">
        <v>8810.3799999999992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8810.3799999999992</v>
      </c>
      <c r="J24" s="530" t="s">
        <v>42</v>
      </c>
      <c r="K24" s="441">
        <v>8810.3799999999992</v>
      </c>
      <c r="L24" s="444" t="s">
        <v>25</v>
      </c>
      <c r="M24" s="429" t="s">
        <v>24</v>
      </c>
      <c r="N24" s="432"/>
      <c r="O24" s="432"/>
      <c r="P24" s="435" t="s">
        <v>699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1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1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67" t="s">
        <v>8</v>
      </c>
      <c r="I30" s="169" t="s">
        <v>9</v>
      </c>
      <c r="J30" s="169" t="s">
        <v>11</v>
      </c>
      <c r="K30" s="169" t="s">
        <v>12</v>
      </c>
      <c r="L30" s="494"/>
      <c r="M30" s="168" t="s">
        <v>21</v>
      </c>
      <c r="N30" s="168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700</v>
      </c>
      <c r="C31" s="441">
        <v>31030</v>
      </c>
      <c r="D31" s="441" t="s">
        <v>170</v>
      </c>
      <c r="E31" s="453" t="s">
        <v>187</v>
      </c>
      <c r="F31" s="468" t="s">
        <v>24</v>
      </c>
      <c r="G31" s="429"/>
      <c r="H31" s="530" t="s">
        <v>43</v>
      </c>
      <c r="I31" s="441">
        <v>31030</v>
      </c>
      <c r="J31" s="530" t="s">
        <v>43</v>
      </c>
      <c r="K31" s="441">
        <v>31030</v>
      </c>
      <c r="L31" s="444" t="s">
        <v>25</v>
      </c>
      <c r="M31" s="429" t="s">
        <v>24</v>
      </c>
      <c r="N31" s="432"/>
      <c r="O31" s="432"/>
      <c r="P31" s="435" t="s">
        <v>701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702</v>
      </c>
      <c r="C34" s="441">
        <v>98034.47</v>
      </c>
      <c r="D34" s="441" t="s">
        <v>170</v>
      </c>
      <c r="E34" s="453" t="s">
        <v>187</v>
      </c>
      <c r="F34" s="468" t="s">
        <v>24</v>
      </c>
      <c r="G34" s="429"/>
      <c r="H34" s="530" t="s">
        <v>37</v>
      </c>
      <c r="I34" s="441">
        <v>98034.47</v>
      </c>
      <c r="J34" s="530" t="s">
        <v>37</v>
      </c>
      <c r="K34" s="441">
        <v>98034.47</v>
      </c>
      <c r="L34" s="444" t="s">
        <v>25</v>
      </c>
      <c r="M34" s="429" t="s">
        <v>24</v>
      </c>
      <c r="N34" s="432"/>
      <c r="O34" s="432"/>
      <c r="P34" s="435" t="s">
        <v>703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704</v>
      </c>
      <c r="C37" s="441">
        <v>90065.45</v>
      </c>
      <c r="D37" s="441" t="s">
        <v>170</v>
      </c>
      <c r="E37" s="453" t="s">
        <v>187</v>
      </c>
      <c r="F37" s="468" t="s">
        <v>24</v>
      </c>
      <c r="G37" s="429"/>
      <c r="H37" s="530" t="s">
        <v>45</v>
      </c>
      <c r="I37" s="441">
        <v>90065.45</v>
      </c>
      <c r="J37" s="530" t="s">
        <v>45</v>
      </c>
      <c r="K37" s="441">
        <v>90065.45</v>
      </c>
      <c r="L37" s="444" t="s">
        <v>25</v>
      </c>
      <c r="M37" s="429" t="s">
        <v>24</v>
      </c>
      <c r="N37" s="432"/>
      <c r="O37" s="432"/>
      <c r="P37" s="435" t="s">
        <v>705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706</v>
      </c>
      <c r="C40" s="441">
        <v>80143</v>
      </c>
      <c r="D40" s="441" t="s">
        <v>170</v>
      </c>
      <c r="E40" s="453" t="s">
        <v>187</v>
      </c>
      <c r="F40" s="468" t="s">
        <v>24</v>
      </c>
      <c r="G40" s="429"/>
      <c r="H40" s="530" t="s">
        <v>45</v>
      </c>
      <c r="I40" s="441">
        <v>80143</v>
      </c>
      <c r="J40" s="530" t="s">
        <v>45</v>
      </c>
      <c r="K40" s="441">
        <v>80143</v>
      </c>
      <c r="L40" s="444" t="s">
        <v>25</v>
      </c>
      <c r="M40" s="429" t="s">
        <v>24</v>
      </c>
      <c r="N40" s="432"/>
      <c r="O40" s="432"/>
      <c r="P40" s="435" t="s">
        <v>705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5.2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707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746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70" t="s">
        <v>8</v>
      </c>
      <c r="I5" s="172" t="s">
        <v>9</v>
      </c>
      <c r="J5" s="172" t="s">
        <v>11</v>
      </c>
      <c r="K5" s="172" t="s">
        <v>12</v>
      </c>
      <c r="L5" s="494"/>
      <c r="M5" s="171" t="s">
        <v>21</v>
      </c>
      <c r="N5" s="171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708</v>
      </c>
      <c r="C6" s="441">
        <v>53767.5</v>
      </c>
      <c r="D6" s="441" t="s">
        <v>170</v>
      </c>
      <c r="E6" s="453" t="s">
        <v>187</v>
      </c>
      <c r="F6" s="468" t="s">
        <v>24</v>
      </c>
      <c r="G6" s="429"/>
      <c r="H6" s="175" t="s">
        <v>42</v>
      </c>
      <c r="I6" s="441">
        <v>53767.5</v>
      </c>
      <c r="J6" s="530" t="s">
        <v>42</v>
      </c>
      <c r="K6" s="441">
        <v>53767.5</v>
      </c>
      <c r="L6" s="444" t="s">
        <v>25</v>
      </c>
      <c r="M6" s="429" t="s">
        <v>24</v>
      </c>
      <c r="N6" s="432"/>
      <c r="O6" s="432"/>
      <c r="P6" s="435" t="s">
        <v>709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173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174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710</v>
      </c>
      <c r="C9" s="441">
        <v>11502.5</v>
      </c>
      <c r="D9" s="441" t="s">
        <v>170</v>
      </c>
      <c r="E9" s="453" t="s">
        <v>187</v>
      </c>
      <c r="F9" s="468" t="s">
        <v>24</v>
      </c>
      <c r="G9" s="429"/>
      <c r="H9" s="175" t="s">
        <v>632</v>
      </c>
      <c r="I9" s="441">
        <v>11502.5</v>
      </c>
      <c r="J9" s="530" t="s">
        <v>632</v>
      </c>
      <c r="K9" s="441">
        <v>11502.5</v>
      </c>
      <c r="L9" s="444" t="s">
        <v>25</v>
      </c>
      <c r="M9" s="429" t="s">
        <v>24</v>
      </c>
      <c r="N9" s="432"/>
      <c r="O9" s="432"/>
      <c r="P9" s="435" t="s">
        <v>711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173"/>
      <c r="I10" s="442"/>
      <c r="J10" s="51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174"/>
      <c r="I11" s="443"/>
      <c r="J11" s="51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712</v>
      </c>
      <c r="C12" s="441">
        <v>28199.85</v>
      </c>
      <c r="D12" s="441" t="s">
        <v>170</v>
      </c>
      <c r="E12" s="453" t="s">
        <v>187</v>
      </c>
      <c r="F12" s="468" t="s">
        <v>24</v>
      </c>
      <c r="G12" s="429"/>
      <c r="H12" s="175" t="s">
        <v>632</v>
      </c>
      <c r="I12" s="441">
        <v>28199.85</v>
      </c>
      <c r="J12" s="530" t="s">
        <v>632</v>
      </c>
      <c r="K12" s="441">
        <v>28199.85</v>
      </c>
      <c r="L12" s="444" t="s">
        <v>25</v>
      </c>
      <c r="M12" s="429" t="s">
        <v>24</v>
      </c>
      <c r="N12" s="432"/>
      <c r="O12" s="432"/>
      <c r="P12" s="435" t="s">
        <v>713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173"/>
      <c r="I13" s="442"/>
      <c r="J13" s="51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174"/>
      <c r="I14" s="443"/>
      <c r="J14" s="51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714</v>
      </c>
      <c r="C15" s="441">
        <v>34999.699999999997</v>
      </c>
      <c r="D15" s="441" t="s">
        <v>170</v>
      </c>
      <c r="E15" s="453" t="s">
        <v>187</v>
      </c>
      <c r="F15" s="468" t="s">
        <v>24</v>
      </c>
      <c r="G15" s="429"/>
      <c r="H15" s="175" t="s">
        <v>180</v>
      </c>
      <c r="I15" s="441">
        <v>34999.699999999997</v>
      </c>
      <c r="J15" s="530" t="s">
        <v>180</v>
      </c>
      <c r="K15" s="441">
        <v>34999.699999999997</v>
      </c>
      <c r="L15" s="444" t="s">
        <v>25</v>
      </c>
      <c r="M15" s="429" t="s">
        <v>24</v>
      </c>
      <c r="N15" s="432"/>
      <c r="O15" s="432"/>
      <c r="P15" s="435" t="s">
        <v>715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173"/>
      <c r="I16" s="442"/>
      <c r="J16" s="51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174"/>
      <c r="I17" s="443"/>
      <c r="J17" s="51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716</v>
      </c>
      <c r="C18" s="441">
        <v>213465</v>
      </c>
      <c r="D18" s="441" t="s">
        <v>170</v>
      </c>
      <c r="E18" s="453" t="s">
        <v>187</v>
      </c>
      <c r="F18" s="468" t="s">
        <v>24</v>
      </c>
      <c r="G18" s="429"/>
      <c r="H18" s="175" t="s">
        <v>161</v>
      </c>
      <c r="I18" s="441">
        <v>213465</v>
      </c>
      <c r="J18" s="530" t="s">
        <v>161</v>
      </c>
      <c r="K18" s="441">
        <v>213465</v>
      </c>
      <c r="L18" s="444" t="s">
        <v>25</v>
      </c>
      <c r="M18" s="429" t="s">
        <v>24</v>
      </c>
      <c r="N18" s="432"/>
      <c r="O18" s="432"/>
      <c r="P18" s="435" t="s">
        <v>717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173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174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718</v>
      </c>
      <c r="C21" s="441">
        <v>5993.07</v>
      </c>
      <c r="D21" s="441" t="s">
        <v>170</v>
      </c>
      <c r="E21" s="453" t="s">
        <v>187</v>
      </c>
      <c r="F21" s="468" t="s">
        <v>24</v>
      </c>
      <c r="G21" s="429"/>
      <c r="H21" s="175" t="s">
        <v>447</v>
      </c>
      <c r="I21" s="441">
        <v>5993.07</v>
      </c>
      <c r="J21" s="530" t="s">
        <v>447</v>
      </c>
      <c r="K21" s="441">
        <v>5993.07</v>
      </c>
      <c r="L21" s="444" t="s">
        <v>25</v>
      </c>
      <c r="M21" s="429" t="s">
        <v>24</v>
      </c>
      <c r="N21" s="432"/>
      <c r="O21" s="432"/>
      <c r="P21" s="435" t="s">
        <v>719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173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174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720</v>
      </c>
      <c r="C24" s="441">
        <v>19770.39</v>
      </c>
      <c r="D24" s="441" t="s">
        <v>170</v>
      </c>
      <c r="E24" s="453" t="s">
        <v>187</v>
      </c>
      <c r="F24" s="468" t="s">
        <v>24</v>
      </c>
      <c r="G24" s="429"/>
      <c r="H24" s="175" t="s">
        <v>447</v>
      </c>
      <c r="I24" s="441">
        <v>19770.39</v>
      </c>
      <c r="J24" s="530" t="s">
        <v>447</v>
      </c>
      <c r="K24" s="441">
        <v>19770.39</v>
      </c>
      <c r="L24" s="444" t="s">
        <v>25</v>
      </c>
      <c r="M24" s="429" t="s">
        <v>24</v>
      </c>
      <c r="N24" s="432"/>
      <c r="O24" s="432"/>
      <c r="P24" s="435" t="s">
        <v>721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173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174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70" t="s">
        <v>8</v>
      </c>
      <c r="I30" s="172" t="s">
        <v>9</v>
      </c>
      <c r="J30" s="172" t="s">
        <v>11</v>
      </c>
      <c r="K30" s="172" t="s">
        <v>12</v>
      </c>
      <c r="L30" s="494"/>
      <c r="M30" s="171" t="s">
        <v>21</v>
      </c>
      <c r="N30" s="17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722</v>
      </c>
      <c r="C31" s="441">
        <v>16050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16050</v>
      </c>
      <c r="J31" s="530" t="s">
        <v>42</v>
      </c>
      <c r="K31" s="441">
        <v>16050</v>
      </c>
      <c r="L31" s="444" t="s">
        <v>25</v>
      </c>
      <c r="M31" s="429" t="s">
        <v>24</v>
      </c>
      <c r="N31" s="432"/>
      <c r="O31" s="432"/>
      <c r="P31" s="435" t="s">
        <v>723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724</v>
      </c>
      <c r="C34" s="441">
        <v>9523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9523</v>
      </c>
      <c r="J34" s="530" t="s">
        <v>42</v>
      </c>
      <c r="K34" s="441">
        <v>9523</v>
      </c>
      <c r="L34" s="444" t="s">
        <v>25</v>
      </c>
      <c r="M34" s="429" t="s">
        <v>24</v>
      </c>
      <c r="N34" s="432"/>
      <c r="O34" s="432"/>
      <c r="P34" s="435" t="s">
        <v>725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726</v>
      </c>
      <c r="C37" s="441">
        <v>9844</v>
      </c>
      <c r="D37" s="441" t="s">
        <v>170</v>
      </c>
      <c r="E37" s="453" t="s">
        <v>187</v>
      </c>
      <c r="F37" s="468" t="s">
        <v>24</v>
      </c>
      <c r="G37" s="429"/>
      <c r="H37" s="530" t="s">
        <v>42</v>
      </c>
      <c r="I37" s="441">
        <v>9844</v>
      </c>
      <c r="J37" s="530" t="s">
        <v>42</v>
      </c>
      <c r="K37" s="441">
        <v>9844</v>
      </c>
      <c r="L37" s="444" t="s">
        <v>25</v>
      </c>
      <c r="M37" s="429" t="s">
        <v>24</v>
      </c>
      <c r="N37" s="432"/>
      <c r="O37" s="432"/>
      <c r="P37" s="435" t="s">
        <v>727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728</v>
      </c>
      <c r="C40" s="441">
        <v>19339.18</v>
      </c>
      <c r="D40" s="441" t="s">
        <v>170</v>
      </c>
      <c r="E40" s="453" t="s">
        <v>187</v>
      </c>
      <c r="F40" s="468" t="s">
        <v>24</v>
      </c>
      <c r="G40" s="429"/>
      <c r="H40" s="530" t="s">
        <v>42</v>
      </c>
      <c r="I40" s="441">
        <v>19339.18</v>
      </c>
      <c r="J40" s="530" t="s">
        <v>42</v>
      </c>
      <c r="K40" s="441">
        <v>19339.18</v>
      </c>
      <c r="L40" s="444" t="s">
        <v>25</v>
      </c>
      <c r="M40" s="429" t="s">
        <v>24</v>
      </c>
      <c r="N40" s="432"/>
      <c r="O40" s="432"/>
      <c r="P40" s="435" t="s">
        <v>729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5.2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730</v>
      </c>
      <c r="C43" s="441">
        <v>48150</v>
      </c>
      <c r="D43" s="441" t="s">
        <v>170</v>
      </c>
      <c r="E43" s="453" t="s">
        <v>187</v>
      </c>
      <c r="F43" s="468" t="s">
        <v>24</v>
      </c>
      <c r="G43" s="429"/>
      <c r="H43" s="530" t="s">
        <v>731</v>
      </c>
      <c r="I43" s="441">
        <v>48150</v>
      </c>
      <c r="J43" s="530" t="s">
        <v>731</v>
      </c>
      <c r="K43" s="441">
        <v>48150</v>
      </c>
      <c r="L43" s="444" t="s">
        <v>25</v>
      </c>
      <c r="M43" s="429" t="s">
        <v>24</v>
      </c>
      <c r="N43" s="432"/>
      <c r="O43" s="432"/>
      <c r="P43" s="435" t="s">
        <v>732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5.2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733</v>
      </c>
      <c r="C46" s="441">
        <v>265895</v>
      </c>
      <c r="D46" s="441" t="s">
        <v>170</v>
      </c>
      <c r="E46" s="453" t="s">
        <v>187</v>
      </c>
      <c r="F46" s="468" t="s">
        <v>24</v>
      </c>
      <c r="G46" s="429"/>
      <c r="H46" s="530" t="s">
        <v>734</v>
      </c>
      <c r="I46" s="441">
        <v>265895</v>
      </c>
      <c r="J46" s="530" t="s">
        <v>734</v>
      </c>
      <c r="K46" s="441">
        <v>265895</v>
      </c>
      <c r="L46" s="444" t="s">
        <v>25</v>
      </c>
      <c r="M46" s="429" t="s">
        <v>24</v>
      </c>
      <c r="N46" s="432"/>
      <c r="O46" s="432"/>
      <c r="P46" s="435" t="s">
        <v>735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5.2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747</v>
      </c>
      <c r="C49" s="441">
        <v>8934.5</v>
      </c>
      <c r="D49" s="441" t="s">
        <v>170</v>
      </c>
      <c r="E49" s="453" t="s">
        <v>187</v>
      </c>
      <c r="F49" s="468" t="s">
        <v>24</v>
      </c>
      <c r="G49" s="429"/>
      <c r="H49" s="530" t="s">
        <v>40</v>
      </c>
      <c r="I49" s="441">
        <v>8934.5</v>
      </c>
      <c r="J49" s="530" t="s">
        <v>40</v>
      </c>
      <c r="K49" s="441">
        <v>8934.5</v>
      </c>
      <c r="L49" s="444" t="s">
        <v>25</v>
      </c>
      <c r="M49" s="429" t="s">
        <v>24</v>
      </c>
      <c r="N49" s="432"/>
      <c r="O49" s="432"/>
      <c r="P49" s="435" t="s">
        <v>736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5.2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737</v>
      </c>
      <c r="C52" s="441">
        <v>73427.679999999993</v>
      </c>
      <c r="D52" s="441" t="s">
        <v>170</v>
      </c>
      <c r="E52" s="453" t="s">
        <v>187</v>
      </c>
      <c r="F52" s="468" t="s">
        <v>24</v>
      </c>
      <c r="G52" s="429"/>
      <c r="H52" s="530" t="s">
        <v>40</v>
      </c>
      <c r="I52" s="441">
        <v>73427.679999999993</v>
      </c>
      <c r="J52" s="530" t="s">
        <v>40</v>
      </c>
      <c r="K52" s="441">
        <v>73427.679999999993</v>
      </c>
      <c r="L52" s="444" t="s">
        <v>25</v>
      </c>
      <c r="M52" s="429" t="s">
        <v>24</v>
      </c>
      <c r="N52" s="432"/>
      <c r="O52" s="432"/>
      <c r="P52" s="435" t="s">
        <v>738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31"/>
      <c r="I53" s="442"/>
      <c r="J53" s="510"/>
      <c r="K53" s="442"/>
      <c r="L53" s="445"/>
      <c r="M53" s="430"/>
      <c r="N53" s="433"/>
      <c r="O53" s="433"/>
      <c r="P53" s="436"/>
      <c r="Q53" s="18"/>
      <c r="R53" s="2"/>
    </row>
    <row r="54" spans="1:18" ht="35.25" customHeight="1" x14ac:dyDescent="0.35">
      <c r="A54" s="488"/>
      <c r="B54" s="452"/>
      <c r="C54" s="443"/>
      <c r="D54" s="443"/>
      <c r="E54" s="455"/>
      <c r="F54" s="470"/>
      <c r="G54" s="431"/>
      <c r="H54" s="532"/>
      <c r="I54" s="443"/>
      <c r="J54" s="511"/>
      <c r="K54" s="443"/>
      <c r="L54" s="446"/>
      <c r="M54" s="431"/>
      <c r="N54" s="434"/>
      <c r="O54" s="434"/>
      <c r="P54" s="437"/>
      <c r="Q54" s="18"/>
      <c r="R54" s="2"/>
    </row>
    <row r="57" spans="1:18" ht="23.25" customHeight="1" x14ac:dyDescent="0.35">
      <c r="A57" s="497" t="s">
        <v>2</v>
      </c>
      <c r="B57" s="497" t="s">
        <v>3</v>
      </c>
      <c r="C57" s="493" t="s">
        <v>4</v>
      </c>
      <c r="D57" s="497" t="s">
        <v>5</v>
      </c>
      <c r="E57" s="497" t="s">
        <v>6</v>
      </c>
      <c r="F57" s="495" t="s">
        <v>17</v>
      </c>
      <c r="G57" s="496"/>
      <c r="H57" s="495" t="s">
        <v>7</v>
      </c>
      <c r="I57" s="496"/>
      <c r="J57" s="495" t="s">
        <v>10</v>
      </c>
      <c r="K57" s="496"/>
      <c r="L57" s="493" t="s">
        <v>13</v>
      </c>
      <c r="M57" s="495" t="s">
        <v>20</v>
      </c>
      <c r="N57" s="496"/>
      <c r="O57" s="497" t="s">
        <v>23</v>
      </c>
      <c r="P57" s="493" t="s">
        <v>14</v>
      </c>
    </row>
    <row r="58" spans="1:18" ht="93" x14ac:dyDescent="0.35">
      <c r="A58" s="498"/>
      <c r="B58" s="498"/>
      <c r="C58" s="494"/>
      <c r="D58" s="498"/>
      <c r="E58" s="498"/>
      <c r="F58" s="22" t="s">
        <v>18</v>
      </c>
      <c r="G58" s="22" t="s">
        <v>186</v>
      </c>
      <c r="H58" s="170" t="s">
        <v>8</v>
      </c>
      <c r="I58" s="172" t="s">
        <v>9</v>
      </c>
      <c r="J58" s="172" t="s">
        <v>11</v>
      </c>
      <c r="K58" s="172" t="s">
        <v>12</v>
      </c>
      <c r="L58" s="494"/>
      <c r="M58" s="171" t="s">
        <v>21</v>
      </c>
      <c r="N58" s="171" t="s">
        <v>22</v>
      </c>
      <c r="O58" s="498"/>
      <c r="P58" s="494"/>
    </row>
    <row r="59" spans="1:18" ht="34.5" customHeight="1" x14ac:dyDescent="0.35">
      <c r="A59" s="486">
        <v>16</v>
      </c>
      <c r="B59" s="450" t="s">
        <v>739</v>
      </c>
      <c r="C59" s="441">
        <v>23978.7</v>
      </c>
      <c r="D59" s="441" t="s">
        <v>170</v>
      </c>
      <c r="E59" s="453" t="s">
        <v>187</v>
      </c>
      <c r="F59" s="468" t="s">
        <v>24</v>
      </c>
      <c r="G59" s="429"/>
      <c r="H59" s="530" t="s">
        <v>731</v>
      </c>
      <c r="I59" s="441">
        <v>23978.7</v>
      </c>
      <c r="J59" s="530" t="s">
        <v>731</v>
      </c>
      <c r="K59" s="441">
        <v>23978.7</v>
      </c>
      <c r="L59" s="444" t="s">
        <v>25</v>
      </c>
      <c r="M59" s="429" t="s">
        <v>24</v>
      </c>
      <c r="N59" s="432"/>
      <c r="O59" s="432"/>
      <c r="P59" s="435" t="s">
        <v>740</v>
      </c>
      <c r="Q59" s="18"/>
      <c r="R59" s="2"/>
    </row>
    <row r="60" spans="1:18" ht="34.5" customHeight="1" x14ac:dyDescent="0.35">
      <c r="A60" s="487"/>
      <c r="B60" s="451"/>
      <c r="C60" s="442"/>
      <c r="D60" s="442"/>
      <c r="E60" s="454"/>
      <c r="F60" s="469"/>
      <c r="G60" s="430"/>
      <c r="H60" s="510"/>
      <c r="I60" s="442"/>
      <c r="J60" s="510"/>
      <c r="K60" s="442"/>
      <c r="L60" s="445"/>
      <c r="M60" s="430"/>
      <c r="N60" s="433"/>
      <c r="O60" s="433"/>
      <c r="P60" s="436"/>
      <c r="Q60" s="18"/>
      <c r="R60" s="2"/>
    </row>
    <row r="61" spans="1:18" ht="35.25" customHeight="1" x14ac:dyDescent="0.35">
      <c r="A61" s="488"/>
      <c r="B61" s="452"/>
      <c r="C61" s="443"/>
      <c r="D61" s="443"/>
      <c r="E61" s="455"/>
      <c r="F61" s="470"/>
      <c r="G61" s="431"/>
      <c r="H61" s="511"/>
      <c r="I61" s="443"/>
      <c r="J61" s="511"/>
      <c r="K61" s="443"/>
      <c r="L61" s="446"/>
      <c r="M61" s="431"/>
      <c r="N61" s="434"/>
      <c r="O61" s="434"/>
      <c r="P61" s="437"/>
      <c r="Q61" s="18"/>
      <c r="R61" s="2"/>
    </row>
    <row r="62" spans="1:18" ht="34.5" customHeight="1" x14ac:dyDescent="0.35">
      <c r="A62" s="486">
        <v>17</v>
      </c>
      <c r="B62" s="450" t="s">
        <v>741</v>
      </c>
      <c r="C62" s="441">
        <v>38520</v>
      </c>
      <c r="D62" s="441" t="s">
        <v>170</v>
      </c>
      <c r="E62" s="453" t="s">
        <v>187</v>
      </c>
      <c r="F62" s="468" t="s">
        <v>24</v>
      </c>
      <c r="G62" s="429"/>
      <c r="H62" s="530" t="s">
        <v>742</v>
      </c>
      <c r="I62" s="441">
        <v>38520</v>
      </c>
      <c r="J62" s="530" t="s">
        <v>742</v>
      </c>
      <c r="K62" s="441">
        <v>38520</v>
      </c>
      <c r="L62" s="444" t="s">
        <v>25</v>
      </c>
      <c r="M62" s="429" t="s">
        <v>24</v>
      </c>
      <c r="N62" s="432"/>
      <c r="O62" s="432"/>
      <c r="P62" s="435" t="s">
        <v>743</v>
      </c>
      <c r="Q62" s="18"/>
      <c r="R62" s="2"/>
    </row>
    <row r="63" spans="1:18" ht="34.5" customHeight="1" x14ac:dyDescent="0.35">
      <c r="A63" s="487"/>
      <c r="B63" s="451"/>
      <c r="C63" s="442"/>
      <c r="D63" s="442"/>
      <c r="E63" s="454"/>
      <c r="F63" s="469"/>
      <c r="G63" s="430"/>
      <c r="H63" s="510"/>
      <c r="I63" s="442"/>
      <c r="J63" s="510"/>
      <c r="K63" s="442"/>
      <c r="L63" s="445"/>
      <c r="M63" s="430"/>
      <c r="N63" s="433"/>
      <c r="O63" s="433"/>
      <c r="P63" s="436"/>
      <c r="Q63" s="18"/>
      <c r="R63" s="2"/>
    </row>
    <row r="64" spans="1:18" ht="35.25" customHeight="1" x14ac:dyDescent="0.35">
      <c r="A64" s="488"/>
      <c r="B64" s="452"/>
      <c r="C64" s="443"/>
      <c r="D64" s="443"/>
      <c r="E64" s="455"/>
      <c r="F64" s="470"/>
      <c r="G64" s="431"/>
      <c r="H64" s="511"/>
      <c r="I64" s="443"/>
      <c r="J64" s="511"/>
      <c r="K64" s="443"/>
      <c r="L64" s="446"/>
      <c r="M64" s="431"/>
      <c r="N64" s="434"/>
      <c r="O64" s="434"/>
      <c r="P64" s="437"/>
      <c r="Q64" s="18"/>
      <c r="R64" s="2"/>
    </row>
    <row r="65" spans="1:18" ht="34.5" customHeight="1" x14ac:dyDescent="0.35">
      <c r="A65" s="486">
        <v>18</v>
      </c>
      <c r="B65" s="450" t="s">
        <v>744</v>
      </c>
      <c r="C65" s="441">
        <v>8025</v>
      </c>
      <c r="D65" s="441" t="s">
        <v>170</v>
      </c>
      <c r="E65" s="453" t="s">
        <v>187</v>
      </c>
      <c r="F65" s="468" t="s">
        <v>24</v>
      </c>
      <c r="G65" s="429"/>
      <c r="H65" s="530" t="s">
        <v>40</v>
      </c>
      <c r="I65" s="441">
        <v>8025</v>
      </c>
      <c r="J65" s="530" t="s">
        <v>40</v>
      </c>
      <c r="K65" s="441">
        <v>8025</v>
      </c>
      <c r="L65" s="444" t="s">
        <v>25</v>
      </c>
      <c r="M65" s="429" t="s">
        <v>24</v>
      </c>
      <c r="N65" s="432"/>
      <c r="O65" s="432"/>
      <c r="P65" s="435" t="s">
        <v>745</v>
      </c>
      <c r="Q65" s="18"/>
      <c r="R65" s="2"/>
    </row>
    <row r="66" spans="1:18" ht="34.5" customHeight="1" x14ac:dyDescent="0.35">
      <c r="A66" s="487"/>
      <c r="B66" s="451"/>
      <c r="C66" s="442"/>
      <c r="D66" s="442"/>
      <c r="E66" s="454"/>
      <c r="F66" s="469"/>
      <c r="G66" s="430"/>
      <c r="H66" s="510"/>
      <c r="I66" s="442"/>
      <c r="J66" s="510"/>
      <c r="K66" s="442"/>
      <c r="L66" s="445"/>
      <c r="M66" s="430"/>
      <c r="N66" s="433"/>
      <c r="O66" s="433"/>
      <c r="P66" s="436"/>
      <c r="Q66" s="18"/>
      <c r="R66" s="2"/>
    </row>
    <row r="67" spans="1:18" ht="35.25" customHeight="1" x14ac:dyDescent="0.35">
      <c r="A67" s="488"/>
      <c r="B67" s="452"/>
      <c r="C67" s="443"/>
      <c r="D67" s="443"/>
      <c r="E67" s="455"/>
      <c r="F67" s="470"/>
      <c r="G67" s="431"/>
      <c r="H67" s="511"/>
      <c r="I67" s="443"/>
      <c r="J67" s="511"/>
      <c r="K67" s="443"/>
      <c r="L67" s="446"/>
      <c r="M67" s="431"/>
      <c r="N67" s="434"/>
      <c r="O67" s="434"/>
      <c r="P67" s="437"/>
      <c r="Q67" s="18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EAEA-E5BB-46C5-A6B1-13E6B695235E}">
  <dimension ref="A1:U54"/>
  <sheetViews>
    <sheetView tabSelected="1" topLeftCell="D1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1816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1817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412" t="s">
        <v>8</v>
      </c>
      <c r="I5" s="414" t="s">
        <v>9</v>
      </c>
      <c r="J5" s="414" t="s">
        <v>11</v>
      </c>
      <c r="K5" s="414" t="s">
        <v>12</v>
      </c>
      <c r="L5" s="494"/>
      <c r="M5" s="413" t="s">
        <v>21</v>
      </c>
      <c r="N5" s="413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1819</v>
      </c>
      <c r="C6" s="441" t="s">
        <v>1820</v>
      </c>
      <c r="D6" s="441" t="s">
        <v>170</v>
      </c>
      <c r="E6" s="453" t="s">
        <v>187</v>
      </c>
      <c r="F6" s="468" t="s">
        <v>24</v>
      </c>
      <c r="G6" s="429"/>
      <c r="H6" s="530" t="s">
        <v>45</v>
      </c>
      <c r="I6" s="441" t="s">
        <v>1820</v>
      </c>
      <c r="J6" s="530" t="s">
        <v>45</v>
      </c>
      <c r="K6" s="441" t="s">
        <v>1820</v>
      </c>
      <c r="L6" s="444" t="s">
        <v>25</v>
      </c>
      <c r="M6" s="429" t="s">
        <v>24</v>
      </c>
      <c r="N6" s="432"/>
      <c r="O6" s="432"/>
      <c r="P6" s="435" t="s">
        <v>1657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1821</v>
      </c>
      <c r="C9" s="441" t="s">
        <v>1822</v>
      </c>
      <c r="D9" s="441" t="s">
        <v>170</v>
      </c>
      <c r="E9" s="453" t="s">
        <v>187</v>
      </c>
      <c r="F9" s="468" t="s">
        <v>24</v>
      </c>
      <c r="G9" s="429"/>
      <c r="H9" s="530" t="s">
        <v>45</v>
      </c>
      <c r="I9" s="441" t="s">
        <v>1822</v>
      </c>
      <c r="J9" s="530" t="s">
        <v>45</v>
      </c>
      <c r="K9" s="441" t="s">
        <v>1822</v>
      </c>
      <c r="L9" s="444" t="s">
        <v>25</v>
      </c>
      <c r="M9" s="429" t="s">
        <v>24</v>
      </c>
      <c r="N9" s="432"/>
      <c r="O9" s="432"/>
      <c r="P9" s="435" t="s">
        <v>1655</v>
      </c>
      <c r="Q9" s="18"/>
      <c r="R9" s="2"/>
    </row>
    <row r="10" spans="1:21" ht="34.5" customHeight="1" x14ac:dyDescent="0.35">
      <c r="A10" s="487"/>
      <c r="B10" s="451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452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1823</v>
      </c>
      <c r="C12" s="441" t="s">
        <v>1824</v>
      </c>
      <c r="D12" s="441" t="s">
        <v>170</v>
      </c>
      <c r="E12" s="453" t="s">
        <v>187</v>
      </c>
      <c r="F12" s="468" t="s">
        <v>24</v>
      </c>
      <c r="G12" s="429"/>
      <c r="H12" s="530" t="s">
        <v>492</v>
      </c>
      <c r="I12" s="441" t="s">
        <v>1824</v>
      </c>
      <c r="J12" s="530" t="s">
        <v>492</v>
      </c>
      <c r="K12" s="441" t="s">
        <v>1824</v>
      </c>
      <c r="L12" s="444" t="s">
        <v>25</v>
      </c>
      <c r="M12" s="429" t="s">
        <v>24</v>
      </c>
      <c r="N12" s="432"/>
      <c r="O12" s="432"/>
      <c r="P12" s="435" t="s">
        <v>1825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397</v>
      </c>
      <c r="C15" s="441" t="s">
        <v>1826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 t="s">
        <v>1826</v>
      </c>
      <c r="J15" s="530" t="s">
        <v>180</v>
      </c>
      <c r="K15" s="441" t="s">
        <v>1826</v>
      </c>
      <c r="L15" s="444" t="s">
        <v>25</v>
      </c>
      <c r="M15" s="429" t="s">
        <v>24</v>
      </c>
      <c r="N15" s="432"/>
      <c r="O15" s="432"/>
      <c r="P15" s="435" t="s">
        <v>1827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1602</v>
      </c>
      <c r="C18" s="441" t="s">
        <v>1828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 t="s">
        <v>1828</v>
      </c>
      <c r="J18" s="530" t="s">
        <v>161</v>
      </c>
      <c r="K18" s="441" t="s">
        <v>1828</v>
      </c>
      <c r="L18" s="444" t="s">
        <v>25</v>
      </c>
      <c r="M18" s="429" t="s">
        <v>24</v>
      </c>
      <c r="N18" s="432"/>
      <c r="O18" s="432"/>
      <c r="P18" s="435" t="s">
        <v>1829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1830</v>
      </c>
      <c r="C21" s="441" t="s">
        <v>1831</v>
      </c>
      <c r="D21" s="441" t="s">
        <v>170</v>
      </c>
      <c r="E21" s="453" t="s">
        <v>187</v>
      </c>
      <c r="F21" s="468" t="s">
        <v>24</v>
      </c>
      <c r="G21" s="429"/>
      <c r="H21" s="530" t="s">
        <v>1832</v>
      </c>
      <c r="I21" s="441" t="s">
        <v>1831</v>
      </c>
      <c r="J21" s="530" t="s">
        <v>1832</v>
      </c>
      <c r="K21" s="441" t="s">
        <v>1831</v>
      </c>
      <c r="L21" s="444" t="s">
        <v>25</v>
      </c>
      <c r="M21" s="429" t="s">
        <v>24</v>
      </c>
      <c r="N21" s="432"/>
      <c r="O21" s="432"/>
      <c r="P21" s="435" t="s">
        <v>1833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1834</v>
      </c>
      <c r="C24" s="441" t="s">
        <v>1835</v>
      </c>
      <c r="D24" s="441" t="s">
        <v>170</v>
      </c>
      <c r="E24" s="453" t="s">
        <v>187</v>
      </c>
      <c r="F24" s="468" t="s">
        <v>24</v>
      </c>
      <c r="G24" s="429"/>
      <c r="H24" s="530" t="s">
        <v>39</v>
      </c>
      <c r="I24" s="441" t="s">
        <v>1835</v>
      </c>
      <c r="J24" s="530" t="s">
        <v>39</v>
      </c>
      <c r="K24" s="441" t="s">
        <v>1835</v>
      </c>
      <c r="L24" s="444" t="s">
        <v>25</v>
      </c>
      <c r="M24" s="429" t="s">
        <v>24</v>
      </c>
      <c r="N24" s="432"/>
      <c r="O24" s="432"/>
      <c r="P24" s="435" t="s">
        <v>1836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A27" s="418"/>
      <c r="B27" s="419"/>
      <c r="C27" s="417"/>
      <c r="D27" s="417"/>
      <c r="E27" s="420"/>
      <c r="F27" s="421"/>
      <c r="G27" s="422"/>
      <c r="H27" s="423"/>
      <c r="I27" s="417"/>
      <c r="J27" s="423"/>
      <c r="K27" s="417"/>
      <c r="L27" s="424"/>
      <c r="M27" s="422"/>
      <c r="N27" s="415"/>
      <c r="O27" s="415"/>
      <c r="P27" s="416"/>
      <c r="Q27" s="18"/>
      <c r="R27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412" t="s">
        <v>8</v>
      </c>
      <c r="I30" s="414" t="s">
        <v>9</v>
      </c>
      <c r="J30" s="414" t="s">
        <v>11</v>
      </c>
      <c r="K30" s="414" t="s">
        <v>12</v>
      </c>
      <c r="L30" s="494"/>
      <c r="M30" s="413" t="s">
        <v>21</v>
      </c>
      <c r="N30" s="413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1837</v>
      </c>
      <c r="C31" s="441" t="s">
        <v>1838</v>
      </c>
      <c r="D31" s="441" t="s">
        <v>170</v>
      </c>
      <c r="E31" s="453" t="s">
        <v>187</v>
      </c>
      <c r="F31" s="468" t="s">
        <v>24</v>
      </c>
      <c r="G31" s="429"/>
      <c r="H31" s="530" t="s">
        <v>39</v>
      </c>
      <c r="I31" s="441" t="s">
        <v>1838</v>
      </c>
      <c r="J31" s="530" t="s">
        <v>39</v>
      </c>
      <c r="K31" s="441" t="s">
        <v>1838</v>
      </c>
      <c r="L31" s="444" t="s">
        <v>25</v>
      </c>
      <c r="M31" s="429" t="s">
        <v>24</v>
      </c>
      <c r="N31" s="432"/>
      <c r="O31" s="432"/>
      <c r="P31" s="435" t="s">
        <v>1839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1840</v>
      </c>
      <c r="C34" s="441" t="s">
        <v>1841</v>
      </c>
      <c r="D34" s="441" t="s">
        <v>170</v>
      </c>
      <c r="E34" s="453" t="s">
        <v>187</v>
      </c>
      <c r="F34" s="468" t="s">
        <v>24</v>
      </c>
      <c r="G34" s="429"/>
      <c r="H34" s="530" t="s">
        <v>1134</v>
      </c>
      <c r="I34" s="441" t="s">
        <v>1841</v>
      </c>
      <c r="J34" s="530" t="s">
        <v>1134</v>
      </c>
      <c r="K34" s="441" t="s">
        <v>1841</v>
      </c>
      <c r="L34" s="444" t="s">
        <v>25</v>
      </c>
      <c r="M34" s="429" t="s">
        <v>24</v>
      </c>
      <c r="N34" s="432"/>
      <c r="O34" s="432"/>
      <c r="P34" s="435" t="s">
        <v>1842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1843</v>
      </c>
      <c r="C37" s="441" t="s">
        <v>1844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 t="s">
        <v>1844</v>
      </c>
      <c r="J37" s="530" t="s">
        <v>180</v>
      </c>
      <c r="K37" s="441" t="s">
        <v>1844</v>
      </c>
      <c r="L37" s="444" t="s">
        <v>25</v>
      </c>
      <c r="M37" s="429" t="s">
        <v>24</v>
      </c>
      <c r="N37" s="432"/>
      <c r="O37" s="432"/>
      <c r="P37" s="435" t="s">
        <v>1845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1846</v>
      </c>
      <c r="C40" s="441" t="s">
        <v>1847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 t="s">
        <v>1847</v>
      </c>
      <c r="J40" s="530" t="s">
        <v>180</v>
      </c>
      <c r="K40" s="441" t="s">
        <v>1847</v>
      </c>
      <c r="L40" s="444" t="s">
        <v>25</v>
      </c>
      <c r="M40" s="429" t="s">
        <v>24</v>
      </c>
      <c r="N40" s="432"/>
      <c r="O40" s="432"/>
      <c r="P40" s="435" t="s">
        <v>1848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1849</v>
      </c>
      <c r="C43" s="441" t="s">
        <v>1850</v>
      </c>
      <c r="D43" s="441" t="s">
        <v>170</v>
      </c>
      <c r="E43" s="453" t="s">
        <v>187</v>
      </c>
      <c r="F43" s="468" t="s">
        <v>24</v>
      </c>
      <c r="G43" s="429"/>
      <c r="H43" s="530" t="s">
        <v>40</v>
      </c>
      <c r="I43" s="441" t="s">
        <v>1850</v>
      </c>
      <c r="J43" s="530" t="s">
        <v>40</v>
      </c>
      <c r="K43" s="441" t="s">
        <v>1850</v>
      </c>
      <c r="L43" s="444" t="s">
        <v>25</v>
      </c>
      <c r="M43" s="429" t="s">
        <v>24</v>
      </c>
      <c r="N43" s="432"/>
      <c r="O43" s="432"/>
      <c r="P43" s="435" t="s">
        <v>1851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1852</v>
      </c>
      <c r="C46" s="441" t="s">
        <v>1853</v>
      </c>
      <c r="D46" s="441" t="s">
        <v>170</v>
      </c>
      <c r="E46" s="453" t="s">
        <v>187</v>
      </c>
      <c r="F46" s="468" t="s">
        <v>24</v>
      </c>
      <c r="G46" s="429"/>
      <c r="H46" s="530" t="s">
        <v>1854</v>
      </c>
      <c r="I46" s="441" t="s">
        <v>1853</v>
      </c>
      <c r="J46" s="530" t="s">
        <v>1854</v>
      </c>
      <c r="K46" s="441" t="s">
        <v>1853</v>
      </c>
      <c r="L46" s="444" t="s">
        <v>25</v>
      </c>
      <c r="M46" s="429" t="s">
        <v>24</v>
      </c>
      <c r="N46" s="432"/>
      <c r="O46" s="432"/>
      <c r="P46" s="435" t="s">
        <v>1855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1856</v>
      </c>
      <c r="C49" s="441" t="s">
        <v>1814</v>
      </c>
      <c r="D49" s="441" t="s">
        <v>170</v>
      </c>
      <c r="E49" s="453" t="s">
        <v>187</v>
      </c>
      <c r="F49" s="468" t="s">
        <v>24</v>
      </c>
      <c r="G49" s="429"/>
      <c r="H49" s="530" t="s">
        <v>492</v>
      </c>
      <c r="I49" s="441" t="s">
        <v>1814</v>
      </c>
      <c r="J49" s="530" t="s">
        <v>492</v>
      </c>
      <c r="K49" s="441" t="s">
        <v>1814</v>
      </c>
      <c r="L49" s="444" t="s">
        <v>25</v>
      </c>
      <c r="M49" s="429" t="s">
        <v>24</v>
      </c>
      <c r="N49" s="432"/>
      <c r="O49" s="432"/>
      <c r="P49" s="435" t="s">
        <v>1815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31"/>
      <c r="I50" s="442"/>
      <c r="J50" s="531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32"/>
      <c r="I51" s="443"/>
      <c r="J51" s="532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1549</v>
      </c>
      <c r="C52" s="441" t="s">
        <v>1812</v>
      </c>
      <c r="D52" s="441" t="s">
        <v>170</v>
      </c>
      <c r="E52" s="453" t="s">
        <v>187</v>
      </c>
      <c r="F52" s="468" t="s">
        <v>24</v>
      </c>
      <c r="G52" s="429"/>
      <c r="H52" s="530" t="s">
        <v>492</v>
      </c>
      <c r="I52" s="441" t="s">
        <v>1812</v>
      </c>
      <c r="J52" s="530" t="s">
        <v>492</v>
      </c>
      <c r="K52" s="441" t="s">
        <v>1812</v>
      </c>
      <c r="L52" s="444" t="s">
        <v>25</v>
      </c>
      <c r="M52" s="429" t="s">
        <v>24</v>
      </c>
      <c r="N52" s="432"/>
      <c r="O52" s="432"/>
      <c r="P52" s="435" t="s">
        <v>1813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31"/>
      <c r="I53" s="442"/>
      <c r="J53" s="531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32"/>
      <c r="I54" s="443"/>
      <c r="J54" s="532"/>
      <c r="K54" s="443"/>
      <c r="L54" s="446"/>
      <c r="M54" s="431"/>
      <c r="N54" s="434"/>
      <c r="O54" s="434"/>
      <c r="P54" s="437"/>
      <c r="Q54" s="18"/>
      <c r="R54" s="2"/>
    </row>
  </sheetData>
  <mergeCells count="26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J12:J14"/>
    <mergeCell ref="I12:I14"/>
    <mergeCell ref="K12:K14"/>
    <mergeCell ref="H12:H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J43:J45"/>
    <mergeCell ref="K43:K45"/>
    <mergeCell ref="L43:L45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A52:A54"/>
    <mergeCell ref="B52:B54"/>
    <mergeCell ref="C52:C54"/>
    <mergeCell ref="D52:D54"/>
    <mergeCell ref="E52:E54"/>
    <mergeCell ref="F52:F54"/>
    <mergeCell ref="G49:G51"/>
    <mergeCell ref="H49:H51"/>
    <mergeCell ref="I49:I51"/>
    <mergeCell ref="J49:J51"/>
    <mergeCell ref="K49:K51"/>
    <mergeCell ref="L49:L51"/>
    <mergeCell ref="M52:M54"/>
    <mergeCell ref="N52:N54"/>
    <mergeCell ref="O52:O54"/>
    <mergeCell ref="P52:P54"/>
    <mergeCell ref="G52:G54"/>
    <mergeCell ref="H52:H54"/>
    <mergeCell ref="I52:I54"/>
    <mergeCell ref="J52:J54"/>
    <mergeCell ref="K52:K54"/>
    <mergeCell ref="L52:L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68DD-57FE-46BB-92DD-88ECB1C51A3E}">
  <dimension ref="A1:U27"/>
  <sheetViews>
    <sheetView topLeftCell="A13" workbookViewId="0">
      <selection activeCell="H33" sqref="H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1802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1803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99" t="s">
        <v>8</v>
      </c>
      <c r="I5" s="401" t="s">
        <v>9</v>
      </c>
      <c r="J5" s="401" t="s">
        <v>11</v>
      </c>
      <c r="K5" s="401" t="s">
        <v>12</v>
      </c>
      <c r="L5" s="494"/>
      <c r="M5" s="400" t="s">
        <v>21</v>
      </c>
      <c r="N5" s="400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1804</v>
      </c>
      <c r="C6" s="441" t="s">
        <v>1805</v>
      </c>
      <c r="D6" s="441" t="s">
        <v>170</v>
      </c>
      <c r="E6" s="453" t="s">
        <v>187</v>
      </c>
      <c r="F6" s="468" t="s">
        <v>24</v>
      </c>
      <c r="G6" s="429"/>
      <c r="H6" s="530" t="s">
        <v>1626</v>
      </c>
      <c r="I6" s="441" t="s">
        <v>1805</v>
      </c>
      <c r="J6" s="530" t="s">
        <v>1626</v>
      </c>
      <c r="K6" s="441" t="s">
        <v>1805</v>
      </c>
      <c r="L6" s="444" t="s">
        <v>25</v>
      </c>
      <c r="M6" s="429" t="s">
        <v>24</v>
      </c>
      <c r="N6" s="432"/>
      <c r="O6" s="432"/>
      <c r="P6" s="435" t="s">
        <v>1806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1379</v>
      </c>
      <c r="C9" s="441" t="s">
        <v>1807</v>
      </c>
      <c r="D9" s="441" t="s">
        <v>170</v>
      </c>
      <c r="E9" s="453"/>
      <c r="F9" s="468" t="s">
        <v>24</v>
      </c>
      <c r="G9" s="429"/>
      <c r="H9" s="530" t="s">
        <v>34</v>
      </c>
      <c r="I9" s="441" t="s">
        <v>1807</v>
      </c>
      <c r="J9" s="530" t="s">
        <v>34</v>
      </c>
      <c r="K9" s="441" t="s">
        <v>1807</v>
      </c>
      <c r="L9" s="444" t="s">
        <v>25</v>
      </c>
      <c r="M9" s="429" t="s">
        <v>24</v>
      </c>
      <c r="N9" s="432"/>
      <c r="O9" s="432"/>
      <c r="P9" s="435" t="s">
        <v>1808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1809</v>
      </c>
      <c r="C12" s="441" t="s">
        <v>1810</v>
      </c>
      <c r="D12" s="441" t="s">
        <v>170</v>
      </c>
      <c r="E12" s="453" t="s">
        <v>187</v>
      </c>
      <c r="F12" s="468" t="s">
        <v>24</v>
      </c>
      <c r="G12" s="429"/>
      <c r="H12" s="530" t="s">
        <v>1471</v>
      </c>
      <c r="I12" s="441" t="s">
        <v>1810</v>
      </c>
      <c r="J12" s="530" t="s">
        <v>1471</v>
      </c>
      <c r="K12" s="441" t="s">
        <v>1810</v>
      </c>
      <c r="L12" s="444" t="s">
        <v>25</v>
      </c>
      <c r="M12" s="429" t="s">
        <v>24</v>
      </c>
      <c r="N12" s="432"/>
      <c r="O12" s="432"/>
      <c r="P12" s="435" t="s">
        <v>1811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1549</v>
      </c>
      <c r="C15" s="441" t="s">
        <v>1812</v>
      </c>
      <c r="D15" s="441" t="s">
        <v>170</v>
      </c>
      <c r="E15" s="453" t="s">
        <v>187</v>
      </c>
      <c r="F15" s="468" t="s">
        <v>24</v>
      </c>
      <c r="G15" s="429"/>
      <c r="H15" s="530" t="s">
        <v>34</v>
      </c>
      <c r="I15" s="441" t="s">
        <v>1812</v>
      </c>
      <c r="J15" s="530" t="s">
        <v>34</v>
      </c>
      <c r="K15" s="441" t="s">
        <v>1812</v>
      </c>
      <c r="L15" s="444" t="s">
        <v>25</v>
      </c>
      <c r="M15" s="429" t="s">
        <v>24</v>
      </c>
      <c r="N15" s="432"/>
      <c r="O15" s="432"/>
      <c r="P15" s="435" t="s">
        <v>1813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1723</v>
      </c>
      <c r="C18" s="441" t="s">
        <v>1814</v>
      </c>
      <c r="D18" s="441" t="s">
        <v>170</v>
      </c>
      <c r="E18" s="453" t="s">
        <v>187</v>
      </c>
      <c r="F18" s="468" t="s">
        <v>24</v>
      </c>
      <c r="G18" s="429"/>
      <c r="H18" s="530" t="s">
        <v>34</v>
      </c>
      <c r="I18" s="441" t="s">
        <v>1814</v>
      </c>
      <c r="J18" s="530" t="s">
        <v>34</v>
      </c>
      <c r="K18" s="441" t="s">
        <v>1814</v>
      </c>
      <c r="L18" s="444" t="s">
        <v>25</v>
      </c>
      <c r="M18" s="429" t="s">
        <v>24</v>
      </c>
      <c r="N18" s="432"/>
      <c r="O18" s="432"/>
      <c r="P18" s="435" t="s">
        <v>1815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04"/>
      <c r="B21" s="405"/>
      <c r="C21" s="403"/>
      <c r="D21" s="403"/>
      <c r="E21" s="406"/>
      <c r="F21" s="407"/>
      <c r="G21" s="408"/>
      <c r="H21" s="409"/>
      <c r="I21" s="403"/>
      <c r="J21" s="409"/>
      <c r="K21" s="403"/>
      <c r="L21" s="410"/>
      <c r="M21" s="408"/>
      <c r="N21" s="411"/>
      <c r="O21" s="411"/>
      <c r="P21" s="402"/>
      <c r="Q21" s="18"/>
      <c r="R21" s="2"/>
    </row>
    <row r="22" spans="1:18" ht="34.5" customHeight="1" x14ac:dyDescent="0.35">
      <c r="A22" s="404"/>
      <c r="B22" s="405"/>
      <c r="C22" s="403"/>
      <c r="D22" s="403"/>
      <c r="E22" s="406"/>
      <c r="F22" s="407"/>
      <c r="G22" s="408"/>
      <c r="H22" s="409"/>
      <c r="I22" s="403"/>
      <c r="J22" s="409"/>
      <c r="K22" s="403"/>
      <c r="L22" s="410"/>
      <c r="M22" s="408"/>
      <c r="N22" s="411"/>
      <c r="O22" s="411"/>
      <c r="P22" s="402"/>
      <c r="Q22" s="18"/>
      <c r="R22" s="2"/>
    </row>
    <row r="23" spans="1:18" ht="34.5" customHeight="1" x14ac:dyDescent="0.35">
      <c r="A23" s="404"/>
      <c r="B23" s="405"/>
      <c r="C23" s="403"/>
      <c r="D23" s="403"/>
      <c r="E23" s="406"/>
      <c r="F23" s="407"/>
      <c r="G23" s="408"/>
      <c r="H23" s="409"/>
      <c r="I23" s="403"/>
      <c r="J23" s="409"/>
      <c r="K23" s="403"/>
      <c r="L23" s="410"/>
      <c r="M23" s="408"/>
      <c r="N23" s="411"/>
      <c r="O23" s="411"/>
      <c r="P23" s="402"/>
      <c r="Q23" s="18"/>
      <c r="R23" s="2"/>
    </row>
    <row r="24" spans="1:18" ht="34.5" customHeight="1" x14ac:dyDescent="0.35">
      <c r="A24" s="404"/>
      <c r="B24" s="405"/>
      <c r="C24" s="403"/>
      <c r="D24" s="403"/>
      <c r="E24" s="406"/>
      <c r="F24" s="407"/>
      <c r="G24" s="408"/>
      <c r="H24" s="409"/>
      <c r="I24" s="403"/>
      <c r="J24" s="409"/>
      <c r="K24" s="403"/>
      <c r="L24" s="410"/>
      <c r="M24" s="408"/>
      <c r="N24" s="411"/>
      <c r="O24" s="411"/>
      <c r="P24" s="402"/>
      <c r="Q24" s="18"/>
      <c r="R24" s="2"/>
    </row>
    <row r="25" spans="1:18" ht="34.5" customHeight="1" x14ac:dyDescent="0.35">
      <c r="A25" s="404"/>
      <c r="B25" s="405"/>
      <c r="C25" s="403"/>
      <c r="D25" s="403"/>
      <c r="E25" s="406"/>
      <c r="F25" s="407"/>
      <c r="G25" s="408"/>
      <c r="H25" s="409"/>
      <c r="I25" s="403"/>
      <c r="J25" s="409"/>
      <c r="K25" s="403"/>
      <c r="L25" s="410"/>
      <c r="M25" s="408"/>
      <c r="N25" s="411"/>
      <c r="O25" s="411"/>
      <c r="P25" s="402"/>
      <c r="Q25" s="18"/>
      <c r="R25" s="2"/>
    </row>
    <row r="26" spans="1:18" ht="34.5" customHeight="1" x14ac:dyDescent="0.35">
      <c r="A26" s="404"/>
      <c r="B26" s="405"/>
      <c r="C26" s="403"/>
      <c r="D26" s="403"/>
      <c r="E26" s="406"/>
      <c r="F26" s="407"/>
      <c r="G26" s="408"/>
      <c r="H26" s="409"/>
      <c r="I26" s="403"/>
      <c r="J26" s="409"/>
      <c r="K26" s="403"/>
      <c r="L26" s="410"/>
      <c r="M26" s="408"/>
      <c r="N26" s="411"/>
      <c r="O26" s="411"/>
      <c r="P26" s="402"/>
      <c r="Q26" s="18"/>
      <c r="R26" s="2"/>
    </row>
    <row r="27" spans="1:18" ht="34.5" customHeight="1" x14ac:dyDescent="0.35">
      <c r="A27" s="404"/>
      <c r="B27" s="405"/>
      <c r="C27" s="403"/>
      <c r="D27" s="403"/>
      <c r="E27" s="406"/>
      <c r="F27" s="407"/>
      <c r="G27" s="408"/>
      <c r="H27" s="409"/>
      <c r="I27" s="403"/>
      <c r="J27" s="409"/>
      <c r="K27" s="403"/>
      <c r="L27" s="410"/>
      <c r="M27" s="408"/>
      <c r="N27" s="411"/>
      <c r="O27" s="411"/>
      <c r="P27" s="402"/>
      <c r="Q27" s="18"/>
      <c r="R27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D9:D11"/>
    <mergeCell ref="E9:E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64ED-9187-414A-8FF3-42B01D362B51}">
  <dimension ref="A1:U54"/>
  <sheetViews>
    <sheetView topLeftCell="A37" workbookViewId="0">
      <selection activeCell="D49" sqref="D49:D5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1762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1763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96" t="s">
        <v>8</v>
      </c>
      <c r="I5" s="398" t="s">
        <v>9</v>
      </c>
      <c r="J5" s="398" t="s">
        <v>11</v>
      </c>
      <c r="K5" s="398" t="s">
        <v>12</v>
      </c>
      <c r="L5" s="494"/>
      <c r="M5" s="397" t="s">
        <v>21</v>
      </c>
      <c r="N5" s="397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1764</v>
      </c>
      <c r="C6" s="441" t="s">
        <v>1765</v>
      </c>
      <c r="D6" s="441" t="s">
        <v>170</v>
      </c>
      <c r="E6" s="453" t="s">
        <v>187</v>
      </c>
      <c r="F6" s="468" t="s">
        <v>24</v>
      </c>
      <c r="G6" s="429"/>
      <c r="H6" s="530" t="s">
        <v>1641</v>
      </c>
      <c r="I6" s="441" t="s">
        <v>1765</v>
      </c>
      <c r="J6" s="530" t="s">
        <v>1641</v>
      </c>
      <c r="K6" s="441" t="s">
        <v>1765</v>
      </c>
      <c r="L6" s="444" t="s">
        <v>25</v>
      </c>
      <c r="M6" s="429" t="s">
        <v>24</v>
      </c>
      <c r="N6" s="432"/>
      <c r="O6" s="432"/>
      <c r="P6" s="435" t="s">
        <v>1766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1767</v>
      </c>
      <c r="C9" s="441" t="s">
        <v>1768</v>
      </c>
      <c r="D9" s="441" t="s">
        <v>170</v>
      </c>
      <c r="E9" s="453"/>
      <c r="F9" s="468" t="s">
        <v>24</v>
      </c>
      <c r="G9" s="429"/>
      <c r="H9" s="530" t="s">
        <v>39</v>
      </c>
      <c r="I9" s="441" t="s">
        <v>1768</v>
      </c>
      <c r="J9" s="530" t="s">
        <v>39</v>
      </c>
      <c r="K9" s="441" t="s">
        <v>1768</v>
      </c>
      <c r="L9" s="444" t="s">
        <v>25</v>
      </c>
      <c r="M9" s="429" t="s">
        <v>24</v>
      </c>
      <c r="N9" s="432"/>
      <c r="O9" s="432"/>
      <c r="P9" s="435" t="s">
        <v>1769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1770</v>
      </c>
      <c r="C12" s="441" t="s">
        <v>1771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 t="s">
        <v>1771</v>
      </c>
      <c r="J12" s="530" t="s">
        <v>180</v>
      </c>
      <c r="K12" s="441" t="s">
        <v>1771</v>
      </c>
      <c r="L12" s="444" t="s">
        <v>25</v>
      </c>
      <c r="M12" s="429" t="s">
        <v>24</v>
      </c>
      <c r="N12" s="432"/>
      <c r="O12" s="432"/>
      <c r="P12" s="435" t="s">
        <v>1772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1773</v>
      </c>
      <c r="C15" s="441" t="s">
        <v>1774</v>
      </c>
      <c r="D15" s="441" t="s">
        <v>170</v>
      </c>
      <c r="E15" s="453" t="s">
        <v>187</v>
      </c>
      <c r="F15" s="468" t="s">
        <v>24</v>
      </c>
      <c r="G15" s="429"/>
      <c r="H15" s="530" t="s">
        <v>1134</v>
      </c>
      <c r="I15" s="441" t="s">
        <v>1774</v>
      </c>
      <c r="J15" s="530" t="s">
        <v>1134</v>
      </c>
      <c r="K15" s="441" t="s">
        <v>1774</v>
      </c>
      <c r="L15" s="444" t="s">
        <v>25</v>
      </c>
      <c r="M15" s="429" t="s">
        <v>24</v>
      </c>
      <c r="N15" s="432"/>
      <c r="O15" s="432"/>
      <c r="P15" s="435" t="s">
        <v>1775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1776</v>
      </c>
      <c r="C18" s="441" t="s">
        <v>1777</v>
      </c>
      <c r="D18" s="441" t="s">
        <v>170</v>
      </c>
      <c r="E18" s="453" t="s">
        <v>187</v>
      </c>
      <c r="F18" s="468" t="s">
        <v>24</v>
      </c>
      <c r="G18" s="429"/>
      <c r="H18" s="530" t="s">
        <v>40</v>
      </c>
      <c r="I18" s="441" t="s">
        <v>1777</v>
      </c>
      <c r="J18" s="530" t="s">
        <v>40</v>
      </c>
      <c r="K18" s="441" t="s">
        <v>1777</v>
      </c>
      <c r="L18" s="444" t="s">
        <v>25</v>
      </c>
      <c r="M18" s="429" t="s">
        <v>24</v>
      </c>
      <c r="N18" s="432"/>
      <c r="O18" s="432"/>
      <c r="P18" s="435" t="s">
        <v>1778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1779</v>
      </c>
      <c r="C21" s="441" t="s">
        <v>1780</v>
      </c>
      <c r="D21" s="441" t="s">
        <v>170</v>
      </c>
      <c r="E21" s="453" t="s">
        <v>187</v>
      </c>
      <c r="F21" s="468" t="s">
        <v>24</v>
      </c>
      <c r="G21" s="429"/>
      <c r="H21" s="530" t="s">
        <v>39</v>
      </c>
      <c r="I21" s="441" t="s">
        <v>1780</v>
      </c>
      <c r="J21" s="530" t="s">
        <v>39</v>
      </c>
      <c r="K21" s="441" t="s">
        <v>1780</v>
      </c>
      <c r="L21" s="444" t="s">
        <v>25</v>
      </c>
      <c r="M21" s="429" t="s">
        <v>24</v>
      </c>
      <c r="N21" s="432"/>
      <c r="O21" s="432"/>
      <c r="P21" s="435" t="s">
        <v>1781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1782</v>
      </c>
      <c r="C24" s="441" t="s">
        <v>1783</v>
      </c>
      <c r="D24" s="441" t="s">
        <v>170</v>
      </c>
      <c r="E24" s="453" t="s">
        <v>187</v>
      </c>
      <c r="F24" s="468" t="s">
        <v>24</v>
      </c>
      <c r="G24" s="429"/>
      <c r="H24" s="530" t="s">
        <v>41</v>
      </c>
      <c r="I24" s="441" t="s">
        <v>1783</v>
      </c>
      <c r="J24" s="530" t="s">
        <v>41</v>
      </c>
      <c r="K24" s="441" t="s">
        <v>1783</v>
      </c>
      <c r="L24" s="444" t="s">
        <v>25</v>
      </c>
      <c r="M24" s="429" t="s">
        <v>24</v>
      </c>
      <c r="N24" s="432"/>
      <c r="O24" s="432"/>
      <c r="P24" s="435" t="s">
        <v>1784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96" t="s">
        <v>8</v>
      </c>
      <c r="I30" s="398" t="s">
        <v>9</v>
      </c>
      <c r="J30" s="398" t="s">
        <v>11</v>
      </c>
      <c r="K30" s="398" t="s">
        <v>12</v>
      </c>
      <c r="L30" s="494"/>
      <c r="M30" s="397" t="s">
        <v>21</v>
      </c>
      <c r="N30" s="397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1785</v>
      </c>
      <c r="C31" s="441" t="s">
        <v>1786</v>
      </c>
      <c r="D31" s="441" t="s">
        <v>170</v>
      </c>
      <c r="E31" s="453" t="s">
        <v>187</v>
      </c>
      <c r="F31" s="468" t="s">
        <v>24</v>
      </c>
      <c r="G31" s="429"/>
      <c r="H31" s="530" t="s">
        <v>39</v>
      </c>
      <c r="I31" s="441" t="s">
        <v>1786</v>
      </c>
      <c r="J31" s="530" t="s">
        <v>39</v>
      </c>
      <c r="K31" s="441" t="s">
        <v>1786</v>
      </c>
      <c r="L31" s="444" t="s">
        <v>25</v>
      </c>
      <c r="M31" s="429" t="s">
        <v>24</v>
      </c>
      <c r="N31" s="432"/>
      <c r="O31" s="432"/>
      <c r="P31" s="435" t="s">
        <v>1787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1788</v>
      </c>
      <c r="C34" s="441" t="s">
        <v>1789</v>
      </c>
      <c r="D34" s="441" t="s">
        <v>170</v>
      </c>
      <c r="E34" s="453" t="s">
        <v>187</v>
      </c>
      <c r="F34" s="468" t="s">
        <v>24</v>
      </c>
      <c r="G34" s="429"/>
      <c r="H34" s="530" t="s">
        <v>39</v>
      </c>
      <c r="I34" s="441" t="s">
        <v>1789</v>
      </c>
      <c r="J34" s="530" t="s">
        <v>39</v>
      </c>
      <c r="K34" s="441" t="s">
        <v>1789</v>
      </c>
      <c r="L34" s="444" t="s">
        <v>25</v>
      </c>
      <c r="M34" s="429" t="s">
        <v>24</v>
      </c>
      <c r="N34" s="432"/>
      <c r="O34" s="432"/>
      <c r="P34" s="435" t="s">
        <v>1790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1791</v>
      </c>
      <c r="C37" s="441" t="s">
        <v>1749</v>
      </c>
      <c r="D37" s="441" t="s">
        <v>170</v>
      </c>
      <c r="E37" s="453" t="s">
        <v>187</v>
      </c>
      <c r="F37" s="468" t="s">
        <v>24</v>
      </c>
      <c r="G37" s="429"/>
      <c r="H37" s="530" t="s">
        <v>45</v>
      </c>
      <c r="I37" s="441" t="s">
        <v>1749</v>
      </c>
      <c r="J37" s="530" t="s">
        <v>45</v>
      </c>
      <c r="K37" s="441" t="s">
        <v>1749</v>
      </c>
      <c r="L37" s="444" t="s">
        <v>25</v>
      </c>
      <c r="M37" s="429" t="s">
        <v>24</v>
      </c>
      <c r="N37" s="432"/>
      <c r="O37" s="432"/>
      <c r="P37" s="435" t="s">
        <v>1657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1818</v>
      </c>
      <c r="C40" s="441" t="s">
        <v>1792</v>
      </c>
      <c r="D40" s="441" t="s">
        <v>170</v>
      </c>
      <c r="E40" s="453" t="s">
        <v>187</v>
      </c>
      <c r="F40" s="468" t="s">
        <v>24</v>
      </c>
      <c r="G40" s="429"/>
      <c r="H40" s="530" t="s">
        <v>45</v>
      </c>
      <c r="I40" s="441" t="s">
        <v>1792</v>
      </c>
      <c r="J40" s="530" t="s">
        <v>45</v>
      </c>
      <c r="K40" s="441" t="s">
        <v>1792</v>
      </c>
      <c r="L40" s="444" t="s">
        <v>25</v>
      </c>
      <c r="M40" s="429" t="s">
        <v>24</v>
      </c>
      <c r="N40" s="432"/>
      <c r="O40" s="432"/>
      <c r="P40" s="435" t="s">
        <v>1655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1793</v>
      </c>
      <c r="C43" s="441" t="s">
        <v>1744</v>
      </c>
      <c r="D43" s="441" t="s">
        <v>170</v>
      </c>
      <c r="E43" s="453" t="s">
        <v>187</v>
      </c>
      <c r="F43" s="468" t="s">
        <v>24</v>
      </c>
      <c r="G43" s="429"/>
      <c r="H43" s="530" t="s">
        <v>636</v>
      </c>
      <c r="I43" s="441" t="s">
        <v>1744</v>
      </c>
      <c r="J43" s="530" t="s">
        <v>636</v>
      </c>
      <c r="K43" s="441" t="s">
        <v>1744</v>
      </c>
      <c r="L43" s="444" t="s">
        <v>25</v>
      </c>
      <c r="M43" s="429" t="s">
        <v>24</v>
      </c>
      <c r="N43" s="432"/>
      <c r="O43" s="432"/>
      <c r="P43" s="435" t="s">
        <v>1746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1794</v>
      </c>
      <c r="C46" s="441" t="s">
        <v>1795</v>
      </c>
      <c r="D46" s="441" t="s">
        <v>170</v>
      </c>
      <c r="E46" s="453" t="s">
        <v>187</v>
      </c>
      <c r="F46" s="468" t="s">
        <v>24</v>
      </c>
      <c r="G46" s="429"/>
      <c r="H46" s="530" t="s">
        <v>492</v>
      </c>
      <c r="I46" s="441" t="s">
        <v>1795</v>
      </c>
      <c r="J46" s="530" t="s">
        <v>492</v>
      </c>
      <c r="K46" s="441" t="s">
        <v>1795</v>
      </c>
      <c r="L46" s="444" t="s">
        <v>25</v>
      </c>
      <c r="M46" s="429" t="s">
        <v>24</v>
      </c>
      <c r="N46" s="432"/>
      <c r="O46" s="432"/>
      <c r="P46" s="435" t="s">
        <v>1796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1797</v>
      </c>
      <c r="C49" s="441" t="s">
        <v>1798</v>
      </c>
      <c r="D49" s="441" t="s">
        <v>170</v>
      </c>
      <c r="E49" s="453" t="s">
        <v>187</v>
      </c>
      <c r="F49" s="468" t="s">
        <v>24</v>
      </c>
      <c r="G49" s="429"/>
      <c r="H49" s="530" t="s">
        <v>492</v>
      </c>
      <c r="I49" s="441" t="s">
        <v>1798</v>
      </c>
      <c r="J49" s="530" t="s">
        <v>492</v>
      </c>
      <c r="K49" s="441" t="s">
        <v>1798</v>
      </c>
      <c r="L49" s="444" t="s">
        <v>25</v>
      </c>
      <c r="M49" s="429" t="s">
        <v>24</v>
      </c>
      <c r="N49" s="432"/>
      <c r="O49" s="432"/>
      <c r="P49" s="435" t="s">
        <v>1799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31"/>
      <c r="I50" s="442"/>
      <c r="J50" s="531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32"/>
      <c r="I51" s="443"/>
      <c r="J51" s="532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1025</v>
      </c>
      <c r="C52" s="441" t="s">
        <v>1800</v>
      </c>
      <c r="D52" s="441" t="s">
        <v>170</v>
      </c>
      <c r="E52" s="453" t="s">
        <v>187</v>
      </c>
      <c r="F52" s="468" t="s">
        <v>24</v>
      </c>
      <c r="G52" s="429"/>
      <c r="H52" s="530" t="s">
        <v>1365</v>
      </c>
      <c r="I52" s="441" t="s">
        <v>1800</v>
      </c>
      <c r="J52" s="530" t="s">
        <v>1365</v>
      </c>
      <c r="K52" s="441" t="s">
        <v>1800</v>
      </c>
      <c r="L52" s="444" t="s">
        <v>25</v>
      </c>
      <c r="M52" s="429" t="s">
        <v>24</v>
      </c>
      <c r="N52" s="432"/>
      <c r="O52" s="432"/>
      <c r="P52" s="435" t="s">
        <v>1801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31"/>
      <c r="I53" s="442"/>
      <c r="J53" s="531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32"/>
      <c r="I54" s="443"/>
      <c r="J54" s="532"/>
      <c r="K54" s="443"/>
      <c r="L54" s="446"/>
      <c r="M54" s="431"/>
      <c r="N54" s="434"/>
      <c r="O54" s="434"/>
      <c r="P54" s="437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1535-241F-42D4-9EF4-E2C6C08196E1}">
  <dimension ref="A1:U23"/>
  <sheetViews>
    <sheetView topLeftCell="A10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1750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1761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93" t="s">
        <v>8</v>
      </c>
      <c r="I5" s="395" t="s">
        <v>9</v>
      </c>
      <c r="J5" s="395" t="s">
        <v>11</v>
      </c>
      <c r="K5" s="395" t="s">
        <v>12</v>
      </c>
      <c r="L5" s="494"/>
      <c r="M5" s="394" t="s">
        <v>21</v>
      </c>
      <c r="N5" s="394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1478</v>
      </c>
      <c r="C6" s="441" t="s">
        <v>1751</v>
      </c>
      <c r="D6" s="441" t="s">
        <v>170</v>
      </c>
      <c r="E6" s="453" t="s">
        <v>187</v>
      </c>
      <c r="F6" s="468" t="s">
        <v>24</v>
      </c>
      <c r="G6" s="429"/>
      <c r="H6" s="530" t="s">
        <v>1365</v>
      </c>
      <c r="I6" s="441" t="s">
        <v>1751</v>
      </c>
      <c r="J6" s="530" t="s">
        <v>1365</v>
      </c>
      <c r="K6" s="441" t="s">
        <v>1751</v>
      </c>
      <c r="L6" s="444" t="s">
        <v>25</v>
      </c>
      <c r="M6" s="429" t="s">
        <v>24</v>
      </c>
      <c r="N6" s="432"/>
      <c r="O6" s="432"/>
      <c r="P6" s="435" t="s">
        <v>1752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1753</v>
      </c>
      <c r="C9" s="441" t="s">
        <v>1754</v>
      </c>
      <c r="D9" s="441" t="s">
        <v>170</v>
      </c>
      <c r="E9" s="453" t="s">
        <v>187</v>
      </c>
      <c r="F9" s="468" t="s">
        <v>24</v>
      </c>
      <c r="G9" s="429"/>
      <c r="H9" s="530" t="s">
        <v>252</v>
      </c>
      <c r="I9" s="441" t="s">
        <v>1754</v>
      </c>
      <c r="J9" s="530" t="s">
        <v>252</v>
      </c>
      <c r="K9" s="441" t="s">
        <v>1754</v>
      </c>
      <c r="L9" s="444" t="s">
        <v>25</v>
      </c>
      <c r="M9" s="429" t="s">
        <v>24</v>
      </c>
      <c r="N9" s="432"/>
      <c r="O9" s="432"/>
      <c r="P9" s="435" t="s">
        <v>1755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1756</v>
      </c>
      <c r="C12" s="441" t="s">
        <v>1757</v>
      </c>
      <c r="D12" s="441" t="s">
        <v>170</v>
      </c>
      <c r="E12" s="453" t="s">
        <v>187</v>
      </c>
      <c r="F12" s="468" t="s">
        <v>24</v>
      </c>
      <c r="G12" s="429"/>
      <c r="H12" s="530" t="s">
        <v>1739</v>
      </c>
      <c r="I12" s="441" t="s">
        <v>1757</v>
      </c>
      <c r="J12" s="530" t="s">
        <v>1739</v>
      </c>
      <c r="K12" s="441" t="s">
        <v>1757</v>
      </c>
      <c r="L12" s="444" t="s">
        <v>25</v>
      </c>
      <c r="M12" s="429" t="s">
        <v>24</v>
      </c>
      <c r="N12" s="432"/>
      <c r="O12" s="432"/>
      <c r="P12" s="435" t="s">
        <v>1758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1547</v>
      </c>
      <c r="C15" s="441" t="s">
        <v>1759</v>
      </c>
      <c r="D15" s="441" t="s">
        <v>170</v>
      </c>
      <c r="E15" s="453" t="s">
        <v>187</v>
      </c>
      <c r="F15" s="468" t="s">
        <v>24</v>
      </c>
      <c r="G15" s="429"/>
      <c r="H15" s="530" t="s">
        <v>1661</v>
      </c>
      <c r="I15" s="441" t="s">
        <v>1759</v>
      </c>
      <c r="J15" s="530" t="s">
        <v>1661</v>
      </c>
      <c r="K15" s="441" t="s">
        <v>1759</v>
      </c>
      <c r="L15" s="444" t="s">
        <v>25</v>
      </c>
      <c r="M15" s="429" t="s">
        <v>24</v>
      </c>
      <c r="N15" s="432"/>
      <c r="O15" s="432"/>
      <c r="P15" s="435" t="s">
        <v>1760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1748</v>
      </c>
      <c r="C18" s="441" t="s">
        <v>1749</v>
      </c>
      <c r="D18" s="441" t="s">
        <v>170</v>
      </c>
      <c r="E18" s="453" t="s">
        <v>187</v>
      </c>
      <c r="F18" s="468" t="s">
        <v>24</v>
      </c>
      <c r="G18" s="429"/>
      <c r="H18" s="530" t="s">
        <v>45</v>
      </c>
      <c r="I18" s="441" t="s">
        <v>1749</v>
      </c>
      <c r="J18" s="530" t="s">
        <v>45</v>
      </c>
      <c r="K18" s="441" t="s">
        <v>1749</v>
      </c>
      <c r="L18" s="444" t="s">
        <v>25</v>
      </c>
      <c r="M18" s="429" t="s">
        <v>24</v>
      </c>
      <c r="N18" s="432"/>
      <c r="O18" s="432"/>
      <c r="P18" s="435" t="s">
        <v>1657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1747</v>
      </c>
      <c r="C21" s="441" t="s">
        <v>1713</v>
      </c>
      <c r="D21" s="441" t="s">
        <v>170</v>
      </c>
      <c r="E21" s="453" t="s">
        <v>187</v>
      </c>
      <c r="F21" s="468" t="s">
        <v>24</v>
      </c>
      <c r="G21" s="429"/>
      <c r="H21" s="530" t="s">
        <v>45</v>
      </c>
      <c r="I21" s="441" t="s">
        <v>1713</v>
      </c>
      <c r="J21" s="530" t="s">
        <v>45</v>
      </c>
      <c r="K21" s="441" t="s">
        <v>1713</v>
      </c>
      <c r="L21" s="444" t="s">
        <v>25</v>
      </c>
      <c r="M21" s="429" t="s">
        <v>24</v>
      </c>
      <c r="N21" s="432"/>
      <c r="O21" s="432"/>
      <c r="P21" s="435" t="s">
        <v>1655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71F1-A89F-4FC5-AF80-601111D1D086}">
  <dimension ref="A1:U39"/>
  <sheetViews>
    <sheetView topLeftCell="C16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1729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1730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90" t="s">
        <v>8</v>
      </c>
      <c r="I5" s="392" t="s">
        <v>9</v>
      </c>
      <c r="J5" s="392" t="s">
        <v>11</v>
      </c>
      <c r="K5" s="392" t="s">
        <v>12</v>
      </c>
      <c r="L5" s="494"/>
      <c r="M5" s="391" t="s">
        <v>21</v>
      </c>
      <c r="N5" s="391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1731</v>
      </c>
      <c r="C6" s="441" t="s">
        <v>1732</v>
      </c>
      <c r="D6" s="441" t="s">
        <v>170</v>
      </c>
      <c r="E6" s="453" t="s">
        <v>187</v>
      </c>
      <c r="F6" s="468" t="s">
        <v>24</v>
      </c>
      <c r="G6" s="429"/>
      <c r="H6" s="530" t="s">
        <v>39</v>
      </c>
      <c r="I6" s="441" t="s">
        <v>1732</v>
      </c>
      <c r="J6" s="530" t="s">
        <v>39</v>
      </c>
      <c r="K6" s="441" t="s">
        <v>1732</v>
      </c>
      <c r="L6" s="444" t="s">
        <v>25</v>
      </c>
      <c r="M6" s="429" t="s">
        <v>24</v>
      </c>
      <c r="N6" s="432"/>
      <c r="O6" s="432"/>
      <c r="P6" s="435" t="s">
        <v>1733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1734</v>
      </c>
      <c r="C9" s="441" t="s">
        <v>1735</v>
      </c>
      <c r="D9" s="441" t="s">
        <v>170</v>
      </c>
      <c r="E9" s="453" t="s">
        <v>187</v>
      </c>
      <c r="F9" s="468" t="s">
        <v>24</v>
      </c>
      <c r="G9" s="429"/>
      <c r="H9" s="530" t="s">
        <v>1134</v>
      </c>
      <c r="I9" s="441" t="s">
        <v>1735</v>
      </c>
      <c r="J9" s="530" t="s">
        <v>1134</v>
      </c>
      <c r="K9" s="441" t="s">
        <v>1735</v>
      </c>
      <c r="L9" s="444" t="s">
        <v>25</v>
      </c>
      <c r="M9" s="429" t="s">
        <v>24</v>
      </c>
      <c r="N9" s="432"/>
      <c r="O9" s="432"/>
      <c r="P9" s="435" t="s">
        <v>1736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1737</v>
      </c>
      <c r="C12" s="441" t="s">
        <v>1738</v>
      </c>
      <c r="D12" s="441" t="s">
        <v>170</v>
      </c>
      <c r="E12" s="453" t="s">
        <v>187</v>
      </c>
      <c r="F12" s="468" t="s">
        <v>24</v>
      </c>
      <c r="G12" s="429"/>
      <c r="H12" s="530" t="s">
        <v>1739</v>
      </c>
      <c r="I12" s="441" t="s">
        <v>1738</v>
      </c>
      <c r="J12" s="530" t="s">
        <v>1739</v>
      </c>
      <c r="K12" s="441" t="s">
        <v>1738</v>
      </c>
      <c r="L12" s="444" t="s">
        <v>25</v>
      </c>
      <c r="M12" s="429" t="s">
        <v>24</v>
      </c>
      <c r="N12" s="432"/>
      <c r="O12" s="432"/>
      <c r="P12" s="435" t="s">
        <v>1740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1741</v>
      </c>
      <c r="C15" s="441" t="s">
        <v>1742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 t="s">
        <v>1742</v>
      </c>
      <c r="J15" s="530" t="s">
        <v>180</v>
      </c>
      <c r="K15" s="441" t="s">
        <v>1742</v>
      </c>
      <c r="L15" s="444" t="s">
        <v>25</v>
      </c>
      <c r="M15" s="429" t="s">
        <v>24</v>
      </c>
      <c r="N15" s="432"/>
      <c r="O15" s="432"/>
      <c r="P15" s="435" t="s">
        <v>1743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1423</v>
      </c>
      <c r="C18" s="441" t="s">
        <v>1744</v>
      </c>
      <c r="D18" s="441" t="s">
        <v>170</v>
      </c>
      <c r="E18" s="453" t="s">
        <v>187</v>
      </c>
      <c r="F18" s="468" t="s">
        <v>24</v>
      </c>
      <c r="G18" s="429"/>
      <c r="H18" s="530" t="s">
        <v>1745</v>
      </c>
      <c r="I18" s="441" t="s">
        <v>1744</v>
      </c>
      <c r="J18" s="530" t="s">
        <v>1745</v>
      </c>
      <c r="K18" s="441" t="s">
        <v>1744</v>
      </c>
      <c r="L18" s="444" t="s">
        <v>25</v>
      </c>
      <c r="M18" s="429" t="s">
        <v>24</v>
      </c>
      <c r="N18" s="432"/>
      <c r="O18" s="432"/>
      <c r="P18" s="435" t="s">
        <v>1746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1747</v>
      </c>
      <c r="C21" s="441" t="s">
        <v>1713</v>
      </c>
      <c r="D21" s="441" t="s">
        <v>170</v>
      </c>
      <c r="E21" s="453" t="s">
        <v>187</v>
      </c>
      <c r="F21" s="468" t="s">
        <v>24</v>
      </c>
      <c r="G21" s="429"/>
      <c r="H21" s="530" t="s">
        <v>45</v>
      </c>
      <c r="I21" s="441" t="s">
        <v>1713</v>
      </c>
      <c r="J21" s="530" t="s">
        <v>45</v>
      </c>
      <c r="K21" s="441" t="s">
        <v>1713</v>
      </c>
      <c r="L21" s="444" t="s">
        <v>25</v>
      </c>
      <c r="M21" s="429" t="s">
        <v>24</v>
      </c>
      <c r="N21" s="432"/>
      <c r="O21" s="432"/>
      <c r="P21" s="435" t="s">
        <v>1655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1748</v>
      </c>
      <c r="C24" s="441" t="s">
        <v>1749</v>
      </c>
      <c r="D24" s="441" t="s">
        <v>170</v>
      </c>
      <c r="E24" s="453" t="s">
        <v>187</v>
      </c>
      <c r="F24" s="468" t="s">
        <v>24</v>
      </c>
      <c r="G24" s="429"/>
      <c r="H24" s="530" t="s">
        <v>45</v>
      </c>
      <c r="I24" s="441" t="s">
        <v>1749</v>
      </c>
      <c r="J24" s="530" t="s">
        <v>45</v>
      </c>
      <c r="K24" s="441" t="s">
        <v>1749</v>
      </c>
      <c r="L24" s="444" t="s">
        <v>25</v>
      </c>
      <c r="M24" s="429" t="s">
        <v>24</v>
      </c>
      <c r="N24" s="432"/>
      <c r="O24" s="432"/>
      <c r="P24" s="435" t="s">
        <v>1657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90" t="s">
        <v>8</v>
      </c>
      <c r="I30" s="392" t="s">
        <v>9</v>
      </c>
      <c r="J30" s="392" t="s">
        <v>11</v>
      </c>
      <c r="K30" s="392" t="s">
        <v>12</v>
      </c>
      <c r="L30" s="494"/>
      <c r="M30" s="391" t="s">
        <v>21</v>
      </c>
      <c r="N30" s="39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/>
      <c r="C31" s="441"/>
      <c r="D31" s="441" t="s">
        <v>170</v>
      </c>
      <c r="E31" s="453" t="s">
        <v>187</v>
      </c>
      <c r="F31" s="468" t="s">
        <v>24</v>
      </c>
      <c r="G31" s="429"/>
      <c r="H31" s="530"/>
      <c r="I31" s="441"/>
      <c r="J31" s="530"/>
      <c r="K31" s="441" t="s">
        <v>1721</v>
      </c>
      <c r="L31" s="444" t="s">
        <v>25</v>
      </c>
      <c r="M31" s="429" t="s">
        <v>24</v>
      </c>
      <c r="N31" s="432"/>
      <c r="O31" s="432"/>
      <c r="P31" s="435" t="s">
        <v>1722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/>
      <c r="C34" s="441"/>
      <c r="D34" s="441" t="s">
        <v>170</v>
      </c>
      <c r="E34" s="453" t="s">
        <v>187</v>
      </c>
      <c r="F34" s="468" t="s">
        <v>24</v>
      </c>
      <c r="G34" s="429"/>
      <c r="H34" s="530"/>
      <c r="I34" s="441"/>
      <c r="J34" s="530"/>
      <c r="K34" s="441" t="s">
        <v>1724</v>
      </c>
      <c r="L34" s="444" t="s">
        <v>25</v>
      </c>
      <c r="M34" s="429" t="s">
        <v>24</v>
      </c>
      <c r="N34" s="432"/>
      <c r="O34" s="432"/>
      <c r="P34" s="435" t="s">
        <v>1725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/>
      <c r="C37" s="441"/>
      <c r="D37" s="441" t="s">
        <v>170</v>
      </c>
      <c r="E37" s="453" t="s">
        <v>187</v>
      </c>
      <c r="F37" s="468" t="s">
        <v>24</v>
      </c>
      <c r="G37" s="429"/>
      <c r="H37" s="530"/>
      <c r="I37" s="441"/>
      <c r="J37" s="530"/>
      <c r="K37" s="441" t="s">
        <v>1727</v>
      </c>
      <c r="L37" s="444" t="s">
        <v>25</v>
      </c>
      <c r="M37" s="429" t="s">
        <v>24</v>
      </c>
      <c r="N37" s="432"/>
      <c r="O37" s="432"/>
      <c r="P37" s="435" t="s">
        <v>1728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93B1-0C64-45C3-AD9F-0812DB489C70}">
  <dimension ref="A1:U39"/>
  <sheetViews>
    <sheetView topLeftCell="C13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1698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1699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87" t="s">
        <v>8</v>
      </c>
      <c r="I5" s="389" t="s">
        <v>9</v>
      </c>
      <c r="J5" s="389" t="s">
        <v>11</v>
      </c>
      <c r="K5" s="389" t="s">
        <v>12</v>
      </c>
      <c r="L5" s="494"/>
      <c r="M5" s="388" t="s">
        <v>21</v>
      </c>
      <c r="N5" s="388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1700</v>
      </c>
      <c r="C6" s="441" t="s">
        <v>1701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 t="s">
        <v>1701</v>
      </c>
      <c r="J6" s="530" t="s">
        <v>501</v>
      </c>
      <c r="K6" s="441" t="s">
        <v>1701</v>
      </c>
      <c r="L6" s="444" t="s">
        <v>25</v>
      </c>
      <c r="M6" s="429" t="s">
        <v>24</v>
      </c>
      <c r="N6" s="432"/>
      <c r="O6" s="432"/>
      <c r="P6" s="435" t="s">
        <v>1702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1703</v>
      </c>
      <c r="C9" s="441" t="s">
        <v>1704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 t="s">
        <v>1704</v>
      </c>
      <c r="J9" s="530" t="s">
        <v>180</v>
      </c>
      <c r="K9" s="441" t="s">
        <v>1704</v>
      </c>
      <c r="L9" s="444" t="s">
        <v>25</v>
      </c>
      <c r="M9" s="429" t="s">
        <v>24</v>
      </c>
      <c r="N9" s="432"/>
      <c r="O9" s="432"/>
      <c r="P9" s="435" t="s">
        <v>1705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1706</v>
      </c>
      <c r="C12" s="441" t="s">
        <v>1707</v>
      </c>
      <c r="D12" s="441" t="s">
        <v>170</v>
      </c>
      <c r="E12" s="453" t="s">
        <v>187</v>
      </c>
      <c r="F12" s="468" t="s">
        <v>24</v>
      </c>
      <c r="G12" s="429"/>
      <c r="H12" s="530" t="s">
        <v>1708</v>
      </c>
      <c r="I12" s="441" t="s">
        <v>1707</v>
      </c>
      <c r="J12" s="530" t="s">
        <v>1708</v>
      </c>
      <c r="K12" s="441" t="s">
        <v>1707</v>
      </c>
      <c r="L12" s="444" t="s">
        <v>25</v>
      </c>
      <c r="M12" s="429" t="s">
        <v>24</v>
      </c>
      <c r="N12" s="432"/>
      <c r="O12" s="432"/>
      <c r="P12" s="435" t="s">
        <v>1709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1710</v>
      </c>
      <c r="C15" s="441" t="s">
        <v>1711</v>
      </c>
      <c r="D15" s="441" t="s">
        <v>170</v>
      </c>
      <c r="E15" s="453" t="s">
        <v>187</v>
      </c>
      <c r="F15" s="468" t="s">
        <v>24</v>
      </c>
      <c r="G15" s="429"/>
      <c r="H15" s="530" t="s">
        <v>45</v>
      </c>
      <c r="I15" s="441" t="s">
        <v>1711</v>
      </c>
      <c r="J15" s="530" t="s">
        <v>45</v>
      </c>
      <c r="K15" s="441" t="s">
        <v>1711</v>
      </c>
      <c r="L15" s="444" t="s">
        <v>25</v>
      </c>
      <c r="M15" s="429" t="s">
        <v>24</v>
      </c>
      <c r="N15" s="432"/>
      <c r="O15" s="432"/>
      <c r="P15" s="435" t="s">
        <v>1657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1712</v>
      </c>
      <c r="C18" s="441" t="s">
        <v>1713</v>
      </c>
      <c r="D18" s="441" t="s">
        <v>170</v>
      </c>
      <c r="E18" s="453" t="s">
        <v>187</v>
      </c>
      <c r="F18" s="468" t="s">
        <v>24</v>
      </c>
      <c r="G18" s="429"/>
      <c r="H18" s="530" t="s">
        <v>45</v>
      </c>
      <c r="I18" s="441" t="s">
        <v>1713</v>
      </c>
      <c r="J18" s="530" t="s">
        <v>45</v>
      </c>
      <c r="K18" s="441" t="s">
        <v>1713</v>
      </c>
      <c r="L18" s="444" t="s">
        <v>25</v>
      </c>
      <c r="M18" s="429" t="s">
        <v>24</v>
      </c>
      <c r="N18" s="432"/>
      <c r="O18" s="432"/>
      <c r="P18" s="435" t="s">
        <v>1655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1714</v>
      </c>
      <c r="C21" s="441" t="s">
        <v>1715</v>
      </c>
      <c r="D21" s="441" t="s">
        <v>170</v>
      </c>
      <c r="E21" s="453" t="s">
        <v>187</v>
      </c>
      <c r="F21" s="468" t="s">
        <v>24</v>
      </c>
      <c r="G21" s="429"/>
      <c r="H21" s="530" t="s">
        <v>492</v>
      </c>
      <c r="I21" s="441" t="s">
        <v>1715</v>
      </c>
      <c r="J21" s="530" t="s">
        <v>492</v>
      </c>
      <c r="K21" s="441" t="s">
        <v>1715</v>
      </c>
      <c r="L21" s="444" t="s">
        <v>25</v>
      </c>
      <c r="M21" s="429" t="s">
        <v>24</v>
      </c>
      <c r="N21" s="432"/>
      <c r="O21" s="432"/>
      <c r="P21" s="435" t="s">
        <v>1716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1717</v>
      </c>
      <c r="C24" s="441" t="s">
        <v>1718</v>
      </c>
      <c r="D24" s="441" t="s">
        <v>170</v>
      </c>
      <c r="E24" s="453" t="s">
        <v>187</v>
      </c>
      <c r="F24" s="468" t="s">
        <v>24</v>
      </c>
      <c r="G24" s="429"/>
      <c r="H24" s="530" t="s">
        <v>492</v>
      </c>
      <c r="I24" s="441" t="s">
        <v>1718</v>
      </c>
      <c r="J24" s="530" t="s">
        <v>492</v>
      </c>
      <c r="K24" s="441" t="s">
        <v>1718</v>
      </c>
      <c r="L24" s="444" t="s">
        <v>25</v>
      </c>
      <c r="M24" s="429" t="s">
        <v>24</v>
      </c>
      <c r="N24" s="432"/>
      <c r="O24" s="432"/>
      <c r="P24" s="435" t="s">
        <v>1719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87" t="s">
        <v>8</v>
      </c>
      <c r="I30" s="389" t="s">
        <v>9</v>
      </c>
      <c r="J30" s="389" t="s">
        <v>11</v>
      </c>
      <c r="K30" s="389" t="s">
        <v>12</v>
      </c>
      <c r="L30" s="494"/>
      <c r="M30" s="388" t="s">
        <v>21</v>
      </c>
      <c r="N30" s="388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1720</v>
      </c>
      <c r="C31" s="441" t="s">
        <v>1721</v>
      </c>
      <c r="D31" s="441" t="s">
        <v>170</v>
      </c>
      <c r="E31" s="453" t="s">
        <v>187</v>
      </c>
      <c r="F31" s="468" t="s">
        <v>24</v>
      </c>
      <c r="G31" s="429"/>
      <c r="H31" s="530" t="s">
        <v>39</v>
      </c>
      <c r="I31" s="441" t="s">
        <v>1721</v>
      </c>
      <c r="J31" s="530" t="s">
        <v>39</v>
      </c>
      <c r="K31" s="441" t="s">
        <v>1721</v>
      </c>
      <c r="L31" s="444" t="s">
        <v>25</v>
      </c>
      <c r="M31" s="429" t="s">
        <v>24</v>
      </c>
      <c r="N31" s="432"/>
      <c r="O31" s="432"/>
      <c r="P31" s="435" t="s">
        <v>1722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1723</v>
      </c>
      <c r="C34" s="441" t="s">
        <v>1724</v>
      </c>
      <c r="D34" s="441" t="s">
        <v>170</v>
      </c>
      <c r="E34" s="453" t="s">
        <v>187</v>
      </c>
      <c r="F34" s="468" t="s">
        <v>24</v>
      </c>
      <c r="G34" s="429"/>
      <c r="H34" s="530" t="s">
        <v>39</v>
      </c>
      <c r="I34" s="441" t="s">
        <v>1724</v>
      </c>
      <c r="J34" s="530" t="s">
        <v>39</v>
      </c>
      <c r="K34" s="441" t="s">
        <v>1724</v>
      </c>
      <c r="L34" s="444" t="s">
        <v>25</v>
      </c>
      <c r="M34" s="429" t="s">
        <v>24</v>
      </c>
      <c r="N34" s="432"/>
      <c r="O34" s="432"/>
      <c r="P34" s="435" t="s">
        <v>1725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1726</v>
      </c>
      <c r="C37" s="441" t="s">
        <v>1727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 t="s">
        <v>1727</v>
      </c>
      <c r="J37" s="530" t="s">
        <v>180</v>
      </c>
      <c r="K37" s="441" t="s">
        <v>1727</v>
      </c>
      <c r="L37" s="444" t="s">
        <v>25</v>
      </c>
      <c r="M37" s="429" t="s">
        <v>24</v>
      </c>
      <c r="N37" s="432"/>
      <c r="O37" s="432"/>
      <c r="P37" s="435" t="s">
        <v>1728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opLeftCell="C22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1683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1684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81" t="s">
        <v>8</v>
      </c>
      <c r="I5" s="383" t="s">
        <v>9</v>
      </c>
      <c r="J5" s="383" t="s">
        <v>11</v>
      </c>
      <c r="K5" s="383" t="s">
        <v>12</v>
      </c>
      <c r="L5" s="494"/>
      <c r="M5" s="382" t="s">
        <v>21</v>
      </c>
      <c r="N5" s="382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1685</v>
      </c>
      <c r="C6" s="441">
        <v>32314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32314</v>
      </c>
      <c r="J6" s="530" t="s">
        <v>501</v>
      </c>
      <c r="K6" s="441">
        <v>32314</v>
      </c>
      <c r="L6" s="444" t="s">
        <v>25</v>
      </c>
      <c r="M6" s="429" t="s">
        <v>24</v>
      </c>
      <c r="N6" s="432"/>
      <c r="O6" s="432"/>
      <c r="P6" s="435" t="s">
        <v>1686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1687</v>
      </c>
      <c r="C9" s="441">
        <v>7169</v>
      </c>
      <c r="D9" s="441" t="s">
        <v>170</v>
      </c>
      <c r="E9" s="453" t="s">
        <v>187</v>
      </c>
      <c r="F9" s="468" t="s">
        <v>24</v>
      </c>
      <c r="G9" s="429"/>
      <c r="H9" s="530" t="s">
        <v>1626</v>
      </c>
      <c r="I9" s="441">
        <v>7169</v>
      </c>
      <c r="J9" s="530" t="s">
        <v>1626</v>
      </c>
      <c r="K9" s="441">
        <v>7169</v>
      </c>
      <c r="L9" s="444" t="s">
        <v>25</v>
      </c>
      <c r="M9" s="429" t="s">
        <v>24</v>
      </c>
      <c r="N9" s="432"/>
      <c r="O9" s="432"/>
      <c r="P9" s="435" t="s">
        <v>1688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1689</v>
      </c>
      <c r="C12" s="441">
        <v>35438.400000000001</v>
      </c>
      <c r="D12" s="441" t="s">
        <v>170</v>
      </c>
      <c r="E12" s="453" t="s">
        <v>187</v>
      </c>
      <c r="F12" s="468" t="s">
        <v>24</v>
      </c>
      <c r="G12" s="429"/>
      <c r="H12" s="530" t="s">
        <v>34</v>
      </c>
      <c r="I12" s="441">
        <v>35438.400000000001</v>
      </c>
      <c r="J12" s="530" t="s">
        <v>34</v>
      </c>
      <c r="K12" s="441">
        <v>35438.400000000001</v>
      </c>
      <c r="L12" s="444" t="s">
        <v>25</v>
      </c>
      <c r="M12" s="429" t="s">
        <v>24</v>
      </c>
      <c r="N12" s="432"/>
      <c r="O12" s="432"/>
      <c r="P12" s="435" t="s">
        <v>1690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1691</v>
      </c>
      <c r="C15" s="441">
        <v>139100</v>
      </c>
      <c r="D15" s="441" t="s">
        <v>170</v>
      </c>
      <c r="E15" s="453" t="s">
        <v>187</v>
      </c>
      <c r="F15" s="468" t="s">
        <v>24</v>
      </c>
      <c r="G15" s="429"/>
      <c r="H15" s="530" t="s">
        <v>922</v>
      </c>
      <c r="I15" s="441">
        <v>139100</v>
      </c>
      <c r="J15" s="530" t="s">
        <v>922</v>
      </c>
      <c r="K15" s="441">
        <v>139100</v>
      </c>
      <c r="L15" s="444" t="s">
        <v>25</v>
      </c>
      <c r="M15" s="429" t="s">
        <v>24</v>
      </c>
      <c r="N15" s="432"/>
      <c r="O15" s="432"/>
      <c r="P15" s="435" t="s">
        <v>1692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1693</v>
      </c>
      <c r="C18" s="441">
        <v>6099</v>
      </c>
      <c r="D18" s="441" t="s">
        <v>170</v>
      </c>
      <c r="E18" s="453" t="s">
        <v>187</v>
      </c>
      <c r="F18" s="468" t="s">
        <v>24</v>
      </c>
      <c r="G18" s="429"/>
      <c r="H18" s="530" t="s">
        <v>1421</v>
      </c>
      <c r="I18" s="441">
        <v>6099</v>
      </c>
      <c r="J18" s="530" t="s">
        <v>1421</v>
      </c>
      <c r="K18" s="441">
        <v>6099</v>
      </c>
      <c r="L18" s="444" t="s">
        <v>25</v>
      </c>
      <c r="M18" s="429" t="s">
        <v>24</v>
      </c>
      <c r="N18" s="432"/>
      <c r="O18" s="432"/>
      <c r="P18" s="435" t="s">
        <v>1694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1695</v>
      </c>
      <c r="C21" s="441">
        <v>7650.5</v>
      </c>
      <c r="D21" s="441" t="s">
        <v>170</v>
      </c>
      <c r="E21" s="453" t="s">
        <v>187</v>
      </c>
      <c r="F21" s="468" t="s">
        <v>24</v>
      </c>
      <c r="G21" s="429"/>
      <c r="H21" s="530" t="s">
        <v>1696</v>
      </c>
      <c r="I21" s="441">
        <v>7650.5</v>
      </c>
      <c r="J21" s="530" t="s">
        <v>1696</v>
      </c>
      <c r="K21" s="441">
        <v>7650.5</v>
      </c>
      <c r="L21" s="444" t="s">
        <v>25</v>
      </c>
      <c r="M21" s="429" t="s">
        <v>24</v>
      </c>
      <c r="N21" s="432"/>
      <c r="O21" s="432"/>
      <c r="P21" s="435" t="s">
        <v>1697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1682</v>
      </c>
      <c r="C24" s="441">
        <v>222666.79</v>
      </c>
      <c r="D24" s="441" t="s">
        <v>170</v>
      </c>
      <c r="E24" s="453" t="s">
        <v>187</v>
      </c>
      <c r="F24" s="468" t="s">
        <v>24</v>
      </c>
      <c r="G24" s="429"/>
      <c r="H24" s="530" t="s">
        <v>45</v>
      </c>
      <c r="I24" s="441">
        <v>222666.79</v>
      </c>
      <c r="J24" s="530" t="s">
        <v>45</v>
      </c>
      <c r="K24" s="441">
        <v>222666.79</v>
      </c>
      <c r="L24" s="444" t="s">
        <v>25</v>
      </c>
      <c r="M24" s="429" t="s">
        <v>24</v>
      </c>
      <c r="N24" s="432"/>
      <c r="O24" s="432"/>
      <c r="P24" s="435" t="s">
        <v>1657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84" t="s">
        <v>8</v>
      </c>
      <c r="I30" s="386" t="s">
        <v>9</v>
      </c>
      <c r="J30" s="386" t="s">
        <v>11</v>
      </c>
      <c r="K30" s="386" t="s">
        <v>12</v>
      </c>
      <c r="L30" s="494"/>
      <c r="M30" s="385" t="s">
        <v>21</v>
      </c>
      <c r="N30" s="385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1654</v>
      </c>
      <c r="C31" s="441">
        <v>87612.86</v>
      </c>
      <c r="D31" s="441" t="s">
        <v>170</v>
      </c>
      <c r="E31" s="453" t="s">
        <v>187</v>
      </c>
      <c r="F31" s="468" t="s">
        <v>24</v>
      </c>
      <c r="G31" s="429"/>
      <c r="H31" s="530" t="s">
        <v>45</v>
      </c>
      <c r="I31" s="441">
        <v>87612.86</v>
      </c>
      <c r="J31" s="530" t="s">
        <v>45</v>
      </c>
      <c r="K31" s="441">
        <v>87612.86</v>
      </c>
      <c r="L31" s="444" t="s">
        <v>25</v>
      </c>
      <c r="M31" s="429" t="s">
        <v>24</v>
      </c>
      <c r="N31" s="432"/>
      <c r="O31" s="432"/>
      <c r="P31" s="435" t="s">
        <v>1655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1663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1664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78" t="s">
        <v>8</v>
      </c>
      <c r="I5" s="380" t="s">
        <v>9</v>
      </c>
      <c r="J5" s="380" t="s">
        <v>11</v>
      </c>
      <c r="K5" s="380" t="s">
        <v>12</v>
      </c>
      <c r="L5" s="494"/>
      <c r="M5" s="379" t="s">
        <v>21</v>
      </c>
      <c r="N5" s="379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1665</v>
      </c>
      <c r="C6" s="441">
        <v>14445</v>
      </c>
      <c r="D6" s="441" t="s">
        <v>170</v>
      </c>
      <c r="E6" s="453" t="s">
        <v>187</v>
      </c>
      <c r="F6" s="468" t="s">
        <v>24</v>
      </c>
      <c r="G6" s="429"/>
      <c r="H6" s="530" t="s">
        <v>252</v>
      </c>
      <c r="I6" s="441">
        <v>14445</v>
      </c>
      <c r="J6" s="530" t="s">
        <v>252</v>
      </c>
      <c r="K6" s="441">
        <v>14445</v>
      </c>
      <c r="L6" s="444" t="s">
        <v>25</v>
      </c>
      <c r="M6" s="429" t="s">
        <v>24</v>
      </c>
      <c r="N6" s="432"/>
      <c r="O6" s="432"/>
      <c r="P6" s="435" t="s">
        <v>1666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1667</v>
      </c>
      <c r="C9" s="441">
        <v>295320</v>
      </c>
      <c r="D9" s="441" t="s">
        <v>170</v>
      </c>
      <c r="E9" s="453" t="s">
        <v>187</v>
      </c>
      <c r="F9" s="468" t="s">
        <v>24</v>
      </c>
      <c r="G9" s="429"/>
      <c r="H9" s="530" t="s">
        <v>1668</v>
      </c>
      <c r="I9" s="441">
        <v>295320</v>
      </c>
      <c r="J9" s="530" t="s">
        <v>1668</v>
      </c>
      <c r="K9" s="441">
        <v>295320</v>
      </c>
      <c r="L9" s="444" t="s">
        <v>25</v>
      </c>
      <c r="M9" s="429" t="s">
        <v>24</v>
      </c>
      <c r="N9" s="432"/>
      <c r="O9" s="432"/>
      <c r="P9" s="435" t="s">
        <v>1669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1670</v>
      </c>
      <c r="C12" s="441">
        <v>96300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96300</v>
      </c>
      <c r="J12" s="530" t="s">
        <v>180</v>
      </c>
      <c r="K12" s="441">
        <v>96300</v>
      </c>
      <c r="L12" s="444" t="s">
        <v>25</v>
      </c>
      <c r="M12" s="429" t="s">
        <v>24</v>
      </c>
      <c r="N12" s="432"/>
      <c r="O12" s="432"/>
      <c r="P12" s="435" t="s">
        <v>1671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1672</v>
      </c>
      <c r="C15" s="441">
        <v>18859.28</v>
      </c>
      <c r="D15" s="441" t="s">
        <v>170</v>
      </c>
      <c r="E15" s="453" t="s">
        <v>187</v>
      </c>
      <c r="F15" s="468" t="s">
        <v>24</v>
      </c>
      <c r="G15" s="429"/>
      <c r="H15" s="530" t="s">
        <v>26</v>
      </c>
      <c r="I15" s="441">
        <v>18859.28</v>
      </c>
      <c r="J15" s="530" t="s">
        <v>26</v>
      </c>
      <c r="K15" s="441">
        <v>18859.28</v>
      </c>
      <c r="L15" s="444" t="s">
        <v>25</v>
      </c>
      <c r="M15" s="429" t="s">
        <v>24</v>
      </c>
      <c r="N15" s="432"/>
      <c r="O15" s="432"/>
      <c r="P15" s="435" t="s">
        <v>1673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1674</v>
      </c>
      <c r="C18" s="441">
        <v>85600</v>
      </c>
      <c r="D18" s="441" t="s">
        <v>170</v>
      </c>
      <c r="E18" s="453" t="s">
        <v>187</v>
      </c>
      <c r="F18" s="468" t="s">
        <v>24</v>
      </c>
      <c r="G18" s="429"/>
      <c r="H18" s="530" t="s">
        <v>180</v>
      </c>
      <c r="I18" s="441">
        <v>85600</v>
      </c>
      <c r="J18" s="530" t="s">
        <v>180</v>
      </c>
      <c r="K18" s="441">
        <v>85600</v>
      </c>
      <c r="L18" s="444" t="s">
        <v>25</v>
      </c>
      <c r="M18" s="429" t="s">
        <v>24</v>
      </c>
      <c r="N18" s="432"/>
      <c r="O18" s="432"/>
      <c r="P18" s="435" t="s">
        <v>1675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1676</v>
      </c>
      <c r="C21" s="441">
        <v>64200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64200</v>
      </c>
      <c r="J21" s="530" t="s">
        <v>180</v>
      </c>
      <c r="K21" s="441">
        <v>64200</v>
      </c>
      <c r="L21" s="444" t="s">
        <v>25</v>
      </c>
      <c r="M21" s="429" t="s">
        <v>24</v>
      </c>
      <c r="N21" s="432"/>
      <c r="O21" s="432"/>
      <c r="P21" s="435" t="s">
        <v>1677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1678</v>
      </c>
      <c r="C24" s="441">
        <v>16371</v>
      </c>
      <c r="D24" s="441" t="s">
        <v>170</v>
      </c>
      <c r="E24" s="453" t="s">
        <v>187</v>
      </c>
      <c r="F24" s="468" t="s">
        <v>24</v>
      </c>
      <c r="G24" s="429"/>
      <c r="H24" s="530" t="s">
        <v>1134</v>
      </c>
      <c r="I24" s="441">
        <v>16371</v>
      </c>
      <c r="J24" s="530" t="s">
        <v>1134</v>
      </c>
      <c r="K24" s="441">
        <v>16371</v>
      </c>
      <c r="L24" s="444" t="s">
        <v>25</v>
      </c>
      <c r="M24" s="429" t="s">
        <v>24</v>
      </c>
      <c r="N24" s="432"/>
      <c r="O24" s="432"/>
      <c r="P24" s="435" t="s">
        <v>1679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78" t="s">
        <v>8</v>
      </c>
      <c r="I30" s="380" t="s">
        <v>9</v>
      </c>
      <c r="J30" s="380" t="s">
        <v>11</v>
      </c>
      <c r="K30" s="380" t="s">
        <v>12</v>
      </c>
      <c r="L30" s="494"/>
      <c r="M30" s="379" t="s">
        <v>21</v>
      </c>
      <c r="N30" s="379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1680</v>
      </c>
      <c r="C31" s="441">
        <v>117700</v>
      </c>
      <c r="D31" s="441" t="s">
        <v>170</v>
      </c>
      <c r="E31" s="453" t="s">
        <v>187</v>
      </c>
      <c r="F31" s="468" t="s">
        <v>24</v>
      </c>
      <c r="G31" s="429"/>
      <c r="H31" s="530" t="s">
        <v>501</v>
      </c>
      <c r="I31" s="441">
        <v>117700</v>
      </c>
      <c r="J31" s="530" t="s">
        <v>501</v>
      </c>
      <c r="K31" s="441">
        <v>117700</v>
      </c>
      <c r="L31" s="444" t="s">
        <v>25</v>
      </c>
      <c r="M31" s="429" t="s">
        <v>24</v>
      </c>
      <c r="N31" s="432"/>
      <c r="O31" s="432"/>
      <c r="P31" s="435" t="s">
        <v>1681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1682</v>
      </c>
      <c r="C34" s="441">
        <v>222666.79</v>
      </c>
      <c r="D34" s="441" t="s">
        <v>170</v>
      </c>
      <c r="E34" s="453" t="s">
        <v>187</v>
      </c>
      <c r="F34" s="468" t="s">
        <v>24</v>
      </c>
      <c r="G34" s="429"/>
      <c r="H34" s="530" t="s">
        <v>45</v>
      </c>
      <c r="I34" s="441">
        <v>222666.79</v>
      </c>
      <c r="J34" s="530" t="s">
        <v>45</v>
      </c>
      <c r="K34" s="441">
        <v>222666.79</v>
      </c>
      <c r="L34" s="444" t="s">
        <v>25</v>
      </c>
      <c r="M34" s="429" t="s">
        <v>24</v>
      </c>
      <c r="N34" s="432"/>
      <c r="O34" s="432"/>
      <c r="P34" s="435" t="s">
        <v>1657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1654</v>
      </c>
      <c r="C37" s="441">
        <v>108477.86</v>
      </c>
      <c r="D37" s="441" t="s">
        <v>170</v>
      </c>
      <c r="E37" s="453" t="s">
        <v>187</v>
      </c>
      <c r="F37" s="468" t="s">
        <v>24</v>
      </c>
      <c r="G37" s="429"/>
      <c r="H37" s="530" t="s">
        <v>45</v>
      </c>
      <c r="I37" s="441">
        <v>108477.86</v>
      </c>
      <c r="J37" s="530" t="s">
        <v>45</v>
      </c>
      <c r="K37" s="441">
        <v>108477.86</v>
      </c>
      <c r="L37" s="444" t="s">
        <v>25</v>
      </c>
      <c r="M37" s="429" t="s">
        <v>24</v>
      </c>
      <c r="N37" s="432"/>
      <c r="O37" s="432"/>
      <c r="P37" s="435" t="s">
        <v>1655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33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31" t="s">
        <v>8</v>
      </c>
      <c r="I6" s="34" t="s">
        <v>9</v>
      </c>
      <c r="J6" s="34" t="s">
        <v>11</v>
      </c>
      <c r="K6" s="34" t="s">
        <v>12</v>
      </c>
      <c r="L6" s="494"/>
      <c r="M6" s="32" t="s">
        <v>21</v>
      </c>
      <c r="N6" s="32" t="s">
        <v>22</v>
      </c>
      <c r="O6" s="498"/>
      <c r="P6" s="494"/>
      <c r="Q6" s="21"/>
      <c r="R6" s="2"/>
    </row>
    <row r="7" spans="1:21" s="20" customFormat="1" ht="35.1" customHeight="1" x14ac:dyDescent="0.35">
      <c r="A7" s="539">
        <v>1</v>
      </c>
      <c r="B7" s="450" t="s">
        <v>99</v>
      </c>
      <c r="C7" s="441">
        <v>14701.8</v>
      </c>
      <c r="D7" s="441" t="s">
        <v>32</v>
      </c>
      <c r="E7" s="453" t="s">
        <v>16</v>
      </c>
      <c r="F7" s="468" t="s">
        <v>24</v>
      </c>
      <c r="G7" s="429"/>
      <c r="H7" s="459" t="s">
        <v>34</v>
      </c>
      <c r="I7" s="441">
        <v>14701.8</v>
      </c>
      <c r="J7" s="459" t="s">
        <v>34</v>
      </c>
      <c r="K7" s="441">
        <v>14701.8</v>
      </c>
      <c r="L7" s="444"/>
      <c r="M7" s="429" t="s">
        <v>24</v>
      </c>
      <c r="N7" s="432"/>
      <c r="O7" s="432"/>
      <c r="P7" s="435" t="s">
        <v>100</v>
      </c>
      <c r="Q7" s="21"/>
      <c r="R7" s="2"/>
    </row>
    <row r="8" spans="1:21" s="20" customFormat="1" ht="35.1" customHeight="1" x14ac:dyDescent="0.35">
      <c r="A8" s="540"/>
      <c r="B8" s="451"/>
      <c r="C8" s="442"/>
      <c r="D8" s="442"/>
      <c r="E8" s="454"/>
      <c r="F8" s="469"/>
      <c r="G8" s="430"/>
      <c r="H8" s="439"/>
      <c r="I8" s="442"/>
      <c r="J8" s="439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541"/>
      <c r="B9" s="452"/>
      <c r="C9" s="443"/>
      <c r="D9" s="443"/>
      <c r="E9" s="455"/>
      <c r="F9" s="470"/>
      <c r="G9" s="431"/>
      <c r="H9" s="440"/>
      <c r="I9" s="443"/>
      <c r="J9" s="440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536">
        <v>2</v>
      </c>
      <c r="B10" s="438" t="s">
        <v>101</v>
      </c>
      <c r="C10" s="441">
        <v>20758</v>
      </c>
      <c r="D10" s="441" t="s">
        <v>32</v>
      </c>
      <c r="E10" s="453" t="s">
        <v>16</v>
      </c>
      <c r="F10" s="468" t="s">
        <v>24</v>
      </c>
      <c r="G10" s="474"/>
      <c r="H10" s="459" t="s">
        <v>102</v>
      </c>
      <c r="I10" s="441">
        <v>20758</v>
      </c>
      <c r="J10" s="459" t="s">
        <v>102</v>
      </c>
      <c r="K10" s="441">
        <v>20758</v>
      </c>
      <c r="L10" s="444"/>
      <c r="M10" s="429" t="s">
        <v>24</v>
      </c>
      <c r="N10" s="474"/>
      <c r="O10" s="474"/>
      <c r="P10" s="435" t="s">
        <v>103</v>
      </c>
      <c r="Q10" s="18"/>
      <c r="R10" s="2"/>
    </row>
    <row r="11" spans="1:21" ht="35.1" customHeight="1" x14ac:dyDescent="0.35">
      <c r="A11" s="537"/>
      <c r="B11" s="463"/>
      <c r="C11" s="442"/>
      <c r="D11" s="442"/>
      <c r="E11" s="454"/>
      <c r="F11" s="469"/>
      <c r="G11" s="475"/>
      <c r="H11" s="439"/>
      <c r="I11" s="442"/>
      <c r="J11" s="439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538"/>
      <c r="B12" s="464"/>
      <c r="C12" s="443"/>
      <c r="D12" s="443"/>
      <c r="E12" s="455"/>
      <c r="F12" s="470"/>
      <c r="G12" s="476"/>
      <c r="H12" s="440"/>
      <c r="I12" s="443"/>
      <c r="J12" s="440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545">
        <v>3</v>
      </c>
      <c r="B13" s="450" t="s">
        <v>99</v>
      </c>
      <c r="C13" s="512">
        <v>14701.8</v>
      </c>
      <c r="D13" s="523" t="s">
        <v>32</v>
      </c>
      <c r="E13" s="523" t="s">
        <v>16</v>
      </c>
      <c r="F13" s="548" t="s">
        <v>24</v>
      </c>
      <c r="G13" s="533"/>
      <c r="H13" s="509" t="s">
        <v>34</v>
      </c>
      <c r="I13" s="512">
        <v>14701.8</v>
      </c>
      <c r="J13" s="509" t="s">
        <v>34</v>
      </c>
      <c r="K13" s="512">
        <v>14701.8</v>
      </c>
      <c r="L13" s="551"/>
      <c r="M13" s="518" t="s">
        <v>24</v>
      </c>
      <c r="N13" s="486"/>
      <c r="O13" s="486"/>
      <c r="P13" s="450" t="s">
        <v>123</v>
      </c>
      <c r="Q13" s="36"/>
      <c r="R13" s="37"/>
    </row>
    <row r="14" spans="1:21" s="38" customFormat="1" ht="35.1" customHeight="1" x14ac:dyDescent="0.35">
      <c r="A14" s="546"/>
      <c r="B14" s="451"/>
      <c r="C14" s="513"/>
      <c r="D14" s="524"/>
      <c r="E14" s="524"/>
      <c r="F14" s="549"/>
      <c r="G14" s="534"/>
      <c r="H14" s="510"/>
      <c r="I14" s="513"/>
      <c r="J14" s="510"/>
      <c r="K14" s="513"/>
      <c r="L14" s="552"/>
      <c r="M14" s="519"/>
      <c r="N14" s="487"/>
      <c r="O14" s="487"/>
      <c r="P14" s="451"/>
      <c r="Q14" s="36"/>
      <c r="R14" s="37"/>
    </row>
    <row r="15" spans="1:21" s="38" customFormat="1" ht="35.1" customHeight="1" x14ac:dyDescent="0.35">
      <c r="A15" s="547"/>
      <c r="B15" s="452"/>
      <c r="C15" s="514"/>
      <c r="D15" s="525"/>
      <c r="E15" s="525"/>
      <c r="F15" s="550"/>
      <c r="G15" s="535"/>
      <c r="H15" s="511"/>
      <c r="I15" s="514"/>
      <c r="J15" s="511"/>
      <c r="K15" s="514"/>
      <c r="L15" s="553"/>
      <c r="M15" s="520"/>
      <c r="N15" s="488"/>
      <c r="O15" s="488"/>
      <c r="P15" s="452"/>
      <c r="Q15" s="36"/>
      <c r="R15" s="37"/>
    </row>
    <row r="16" spans="1:21" s="38" customFormat="1" ht="35.1" customHeight="1" x14ac:dyDescent="0.35">
      <c r="A16" s="542">
        <v>4</v>
      </c>
      <c r="B16" s="450" t="s">
        <v>104</v>
      </c>
      <c r="C16" s="512">
        <v>95230</v>
      </c>
      <c r="D16" s="512" t="s">
        <v>32</v>
      </c>
      <c r="E16" s="523" t="s">
        <v>16</v>
      </c>
      <c r="F16" s="548" t="s">
        <v>24</v>
      </c>
      <c r="G16" s="533"/>
      <c r="H16" s="509" t="s">
        <v>42</v>
      </c>
      <c r="I16" s="512">
        <v>95230</v>
      </c>
      <c r="J16" s="509" t="s">
        <v>42</v>
      </c>
      <c r="K16" s="512">
        <v>95230</v>
      </c>
      <c r="L16" s="465"/>
      <c r="M16" s="518" t="s">
        <v>24</v>
      </c>
      <c r="N16" s="542"/>
      <c r="O16" s="542"/>
      <c r="P16" s="450" t="s">
        <v>105</v>
      </c>
      <c r="Q16" s="36"/>
      <c r="R16" s="37"/>
    </row>
    <row r="17" spans="1:18" s="38" customFormat="1" ht="35.1" customHeight="1" x14ac:dyDescent="0.35">
      <c r="A17" s="543"/>
      <c r="B17" s="451"/>
      <c r="C17" s="513"/>
      <c r="D17" s="513"/>
      <c r="E17" s="524"/>
      <c r="F17" s="549"/>
      <c r="G17" s="534"/>
      <c r="H17" s="510"/>
      <c r="I17" s="513"/>
      <c r="J17" s="510"/>
      <c r="K17" s="513"/>
      <c r="L17" s="466"/>
      <c r="M17" s="519"/>
      <c r="N17" s="543"/>
      <c r="O17" s="543"/>
      <c r="P17" s="451"/>
      <c r="Q17" s="35"/>
      <c r="R17" s="37"/>
    </row>
    <row r="18" spans="1:18" s="38" customFormat="1" ht="35.1" customHeight="1" x14ac:dyDescent="0.35">
      <c r="A18" s="544"/>
      <c r="B18" s="452"/>
      <c r="C18" s="514"/>
      <c r="D18" s="514"/>
      <c r="E18" s="525"/>
      <c r="F18" s="550"/>
      <c r="G18" s="535"/>
      <c r="H18" s="511"/>
      <c r="I18" s="514"/>
      <c r="J18" s="511"/>
      <c r="K18" s="514"/>
      <c r="L18" s="467"/>
      <c r="M18" s="520"/>
      <c r="N18" s="544"/>
      <c r="O18" s="544"/>
      <c r="P18" s="452"/>
      <c r="Q18" s="36"/>
      <c r="R18" s="37"/>
    </row>
    <row r="19" spans="1:18" s="38" customFormat="1" ht="35.1" customHeight="1" x14ac:dyDescent="0.35">
      <c r="A19" s="542">
        <v>5</v>
      </c>
      <c r="B19" s="530" t="s">
        <v>106</v>
      </c>
      <c r="C19" s="512">
        <v>19157.28</v>
      </c>
      <c r="D19" s="512" t="s">
        <v>32</v>
      </c>
      <c r="E19" s="523" t="s">
        <v>16</v>
      </c>
      <c r="F19" s="548" t="s">
        <v>24</v>
      </c>
      <c r="G19" s="533"/>
      <c r="H19" s="509" t="s">
        <v>34</v>
      </c>
      <c r="I19" s="512">
        <v>19157.28</v>
      </c>
      <c r="J19" s="509" t="s">
        <v>34</v>
      </c>
      <c r="K19" s="512">
        <v>19157.28</v>
      </c>
      <c r="L19" s="465"/>
      <c r="M19" s="518" t="s">
        <v>24</v>
      </c>
      <c r="N19" s="542"/>
      <c r="O19" s="542"/>
      <c r="P19" s="450" t="s">
        <v>122</v>
      </c>
      <c r="Q19" s="36"/>
      <c r="R19" s="37"/>
    </row>
    <row r="20" spans="1:18" s="38" customFormat="1" ht="35.1" customHeight="1" x14ac:dyDescent="0.35">
      <c r="A20" s="543"/>
      <c r="B20" s="531"/>
      <c r="C20" s="513"/>
      <c r="D20" s="513"/>
      <c r="E20" s="524"/>
      <c r="F20" s="549"/>
      <c r="G20" s="534"/>
      <c r="H20" s="510"/>
      <c r="I20" s="513"/>
      <c r="J20" s="510"/>
      <c r="K20" s="513"/>
      <c r="L20" s="466"/>
      <c r="M20" s="519"/>
      <c r="N20" s="543"/>
      <c r="O20" s="543"/>
      <c r="P20" s="451"/>
      <c r="Q20" s="36"/>
      <c r="R20" s="37"/>
    </row>
    <row r="21" spans="1:18" s="38" customFormat="1" ht="35.1" customHeight="1" x14ac:dyDescent="0.35">
      <c r="A21" s="544"/>
      <c r="B21" s="532"/>
      <c r="C21" s="514"/>
      <c r="D21" s="514"/>
      <c r="E21" s="525"/>
      <c r="F21" s="550"/>
      <c r="G21" s="535"/>
      <c r="H21" s="511"/>
      <c r="I21" s="514"/>
      <c r="J21" s="511"/>
      <c r="K21" s="514"/>
      <c r="L21" s="467"/>
      <c r="M21" s="520"/>
      <c r="N21" s="544"/>
      <c r="O21" s="544"/>
      <c r="P21" s="452"/>
      <c r="Q21" s="36"/>
      <c r="R21" s="37"/>
    </row>
    <row r="22" spans="1:18" s="38" customFormat="1" ht="35.1" customHeight="1" x14ac:dyDescent="0.35">
      <c r="A22" s="557">
        <v>6</v>
      </c>
      <c r="B22" s="530" t="s">
        <v>107</v>
      </c>
      <c r="C22" s="512">
        <v>57780</v>
      </c>
      <c r="D22" s="512" t="s">
        <v>32</v>
      </c>
      <c r="E22" s="523" t="s">
        <v>16</v>
      </c>
      <c r="F22" s="518" t="s">
        <v>24</v>
      </c>
      <c r="G22" s="533"/>
      <c r="H22" s="509" t="s">
        <v>42</v>
      </c>
      <c r="I22" s="512">
        <v>57780</v>
      </c>
      <c r="J22" s="509" t="s">
        <v>42</v>
      </c>
      <c r="K22" s="512">
        <v>57780</v>
      </c>
      <c r="L22" s="465"/>
      <c r="M22" s="518" t="s">
        <v>24</v>
      </c>
      <c r="N22" s="542"/>
      <c r="O22" s="542"/>
      <c r="P22" s="450" t="s">
        <v>124</v>
      </c>
      <c r="Q22" s="39"/>
    </row>
    <row r="23" spans="1:18" s="38" customFormat="1" ht="35.1" customHeight="1" x14ac:dyDescent="0.35">
      <c r="A23" s="558"/>
      <c r="B23" s="531"/>
      <c r="C23" s="513"/>
      <c r="D23" s="513"/>
      <c r="E23" s="524"/>
      <c r="F23" s="519"/>
      <c r="G23" s="534"/>
      <c r="H23" s="510"/>
      <c r="I23" s="513"/>
      <c r="J23" s="510"/>
      <c r="K23" s="513"/>
      <c r="L23" s="466"/>
      <c r="M23" s="519"/>
      <c r="N23" s="543"/>
      <c r="O23" s="543"/>
      <c r="P23" s="451"/>
      <c r="Q23" s="39"/>
    </row>
    <row r="24" spans="1:18" s="38" customFormat="1" ht="35.1" customHeight="1" x14ac:dyDescent="0.35">
      <c r="A24" s="559"/>
      <c r="B24" s="532"/>
      <c r="C24" s="514"/>
      <c r="D24" s="514"/>
      <c r="E24" s="525"/>
      <c r="F24" s="520"/>
      <c r="G24" s="535"/>
      <c r="H24" s="511"/>
      <c r="I24" s="514"/>
      <c r="J24" s="511"/>
      <c r="K24" s="514"/>
      <c r="L24" s="467"/>
      <c r="M24" s="520"/>
      <c r="N24" s="544"/>
      <c r="O24" s="544"/>
      <c r="P24" s="452"/>
      <c r="Q24" s="39"/>
    </row>
    <row r="25" spans="1:18" s="38" customFormat="1" ht="35.1" customHeight="1" x14ac:dyDescent="0.35">
      <c r="A25" s="554">
        <v>7</v>
      </c>
      <c r="B25" s="450" t="s">
        <v>108</v>
      </c>
      <c r="C25" s="512">
        <v>11449</v>
      </c>
      <c r="D25" s="512" t="s">
        <v>32</v>
      </c>
      <c r="E25" s="523" t="s">
        <v>16</v>
      </c>
      <c r="F25" s="518" t="s">
        <v>24</v>
      </c>
      <c r="G25" s="533"/>
      <c r="H25" s="509" t="s">
        <v>38</v>
      </c>
      <c r="I25" s="512">
        <v>11449</v>
      </c>
      <c r="J25" s="509" t="s">
        <v>38</v>
      </c>
      <c r="K25" s="512">
        <v>11449</v>
      </c>
      <c r="L25" s="465"/>
      <c r="M25" s="518" t="s">
        <v>24</v>
      </c>
      <c r="N25" s="542"/>
      <c r="O25" s="542"/>
      <c r="P25" s="450" t="s">
        <v>109</v>
      </c>
    </row>
    <row r="26" spans="1:18" s="38" customFormat="1" ht="35.1" customHeight="1" x14ac:dyDescent="0.35">
      <c r="A26" s="555"/>
      <c r="B26" s="451"/>
      <c r="C26" s="513"/>
      <c r="D26" s="513"/>
      <c r="E26" s="524"/>
      <c r="F26" s="519"/>
      <c r="G26" s="534"/>
      <c r="H26" s="510"/>
      <c r="I26" s="513"/>
      <c r="J26" s="510"/>
      <c r="K26" s="513"/>
      <c r="L26" s="466"/>
      <c r="M26" s="519"/>
      <c r="N26" s="543"/>
      <c r="O26" s="543"/>
      <c r="P26" s="451"/>
    </row>
    <row r="27" spans="1:18" s="38" customFormat="1" ht="47.25" customHeight="1" x14ac:dyDescent="0.35">
      <c r="A27" s="556"/>
      <c r="B27" s="452"/>
      <c r="C27" s="514"/>
      <c r="D27" s="514"/>
      <c r="E27" s="525"/>
      <c r="F27" s="520"/>
      <c r="G27" s="535"/>
      <c r="H27" s="511"/>
      <c r="I27" s="514"/>
      <c r="J27" s="511"/>
      <c r="K27" s="514"/>
      <c r="L27" s="467"/>
      <c r="M27" s="520"/>
      <c r="N27" s="544"/>
      <c r="O27" s="544"/>
      <c r="P27" s="452"/>
    </row>
    <row r="28" spans="1:18" s="38" customFormat="1" ht="35.1" customHeight="1" x14ac:dyDescent="0.35">
      <c r="A28" s="447">
        <v>8</v>
      </c>
      <c r="B28" s="450" t="s">
        <v>35</v>
      </c>
      <c r="C28" s="512">
        <v>33170</v>
      </c>
      <c r="D28" s="512" t="s">
        <v>32</v>
      </c>
      <c r="E28" s="523" t="s">
        <v>16</v>
      </c>
      <c r="F28" s="518" t="s">
        <v>24</v>
      </c>
      <c r="G28" s="533"/>
      <c r="H28" s="509" t="s">
        <v>38</v>
      </c>
      <c r="I28" s="512">
        <v>33170</v>
      </c>
      <c r="J28" s="509" t="s">
        <v>38</v>
      </c>
      <c r="K28" s="512">
        <v>33170</v>
      </c>
      <c r="L28" s="465"/>
      <c r="M28" s="518" t="s">
        <v>24</v>
      </c>
      <c r="N28" s="542"/>
      <c r="O28" s="542"/>
      <c r="P28" s="450" t="s">
        <v>125</v>
      </c>
    </row>
    <row r="29" spans="1:18" s="38" customFormat="1" ht="35.1" customHeight="1" x14ac:dyDescent="0.35">
      <c r="A29" s="448"/>
      <c r="B29" s="451"/>
      <c r="C29" s="513"/>
      <c r="D29" s="513"/>
      <c r="E29" s="524"/>
      <c r="F29" s="519"/>
      <c r="G29" s="534"/>
      <c r="H29" s="510"/>
      <c r="I29" s="513"/>
      <c r="J29" s="510"/>
      <c r="K29" s="513"/>
      <c r="L29" s="466"/>
      <c r="M29" s="519"/>
      <c r="N29" s="543"/>
      <c r="O29" s="543"/>
      <c r="P29" s="451"/>
    </row>
    <row r="30" spans="1:18" s="38" customFormat="1" ht="35.1" customHeight="1" x14ac:dyDescent="0.35">
      <c r="A30" s="449"/>
      <c r="B30" s="452"/>
      <c r="C30" s="514"/>
      <c r="D30" s="514"/>
      <c r="E30" s="525"/>
      <c r="F30" s="520"/>
      <c r="G30" s="535"/>
      <c r="H30" s="511"/>
      <c r="I30" s="514"/>
      <c r="J30" s="511"/>
      <c r="K30" s="514"/>
      <c r="L30" s="467"/>
      <c r="M30" s="520"/>
      <c r="N30" s="544"/>
      <c r="O30" s="544"/>
      <c r="P30" s="452"/>
    </row>
    <row r="31" spans="1:18" s="38" customFormat="1" ht="35.1" customHeight="1" x14ac:dyDescent="0.35">
      <c r="A31" s="515">
        <v>9</v>
      </c>
      <c r="B31" s="521" t="s">
        <v>126</v>
      </c>
      <c r="C31" s="512">
        <v>15568.5</v>
      </c>
      <c r="D31" s="512" t="s">
        <v>32</v>
      </c>
      <c r="E31" s="523" t="s">
        <v>16</v>
      </c>
      <c r="F31" s="518" t="s">
        <v>24</v>
      </c>
      <c r="G31" s="526"/>
      <c r="H31" s="530" t="s">
        <v>127</v>
      </c>
      <c r="I31" s="512">
        <v>15568.5</v>
      </c>
      <c r="J31" s="530" t="s">
        <v>128</v>
      </c>
      <c r="K31" s="512">
        <v>15568.5</v>
      </c>
      <c r="L31" s="526"/>
      <c r="M31" s="518" t="s">
        <v>24</v>
      </c>
      <c r="N31" s="528"/>
      <c r="O31" s="526"/>
      <c r="P31" s="450" t="s">
        <v>129</v>
      </c>
    </row>
    <row r="32" spans="1:18" s="38" customFormat="1" ht="35.1" customHeight="1" x14ac:dyDescent="0.35">
      <c r="A32" s="516"/>
      <c r="B32" s="522"/>
      <c r="C32" s="513"/>
      <c r="D32" s="513"/>
      <c r="E32" s="524"/>
      <c r="F32" s="519"/>
      <c r="G32" s="527"/>
      <c r="H32" s="510"/>
      <c r="I32" s="513"/>
      <c r="J32" s="510"/>
      <c r="K32" s="513"/>
      <c r="L32" s="527"/>
      <c r="M32" s="519"/>
      <c r="N32" s="529"/>
      <c r="O32" s="527"/>
      <c r="P32" s="451"/>
    </row>
    <row r="33" spans="1:16" s="38" customFormat="1" ht="35.1" customHeight="1" x14ac:dyDescent="0.35">
      <c r="A33" s="517"/>
      <c r="B33" s="522"/>
      <c r="C33" s="514"/>
      <c r="D33" s="514"/>
      <c r="E33" s="525"/>
      <c r="F33" s="520"/>
      <c r="G33" s="527"/>
      <c r="H33" s="511"/>
      <c r="I33" s="514"/>
      <c r="J33" s="511"/>
      <c r="K33" s="514"/>
      <c r="L33" s="527"/>
      <c r="M33" s="520"/>
      <c r="N33" s="529"/>
      <c r="O33" s="527"/>
      <c r="P33" s="452"/>
    </row>
    <row r="34" spans="1:16" s="38" customFormat="1" ht="35.1" customHeight="1" x14ac:dyDescent="0.35">
      <c r="A34" s="515">
        <v>10</v>
      </c>
      <c r="B34" s="530" t="s">
        <v>110</v>
      </c>
      <c r="C34" s="512">
        <v>15033.5</v>
      </c>
      <c r="D34" s="512" t="s">
        <v>32</v>
      </c>
      <c r="E34" s="523" t="s">
        <v>16</v>
      </c>
      <c r="F34" s="518" t="s">
        <v>24</v>
      </c>
      <c r="G34" s="515"/>
      <c r="H34" s="509" t="s">
        <v>42</v>
      </c>
      <c r="I34" s="512">
        <v>15033.5</v>
      </c>
      <c r="J34" s="509" t="s">
        <v>42</v>
      </c>
      <c r="K34" s="512">
        <v>15033.5</v>
      </c>
      <c r="L34" s="515"/>
      <c r="M34" s="518" t="s">
        <v>24</v>
      </c>
      <c r="N34" s="515"/>
      <c r="O34" s="515"/>
      <c r="P34" s="450" t="s">
        <v>111</v>
      </c>
    </row>
    <row r="35" spans="1:16" s="38" customFormat="1" ht="35.1" customHeight="1" x14ac:dyDescent="0.35">
      <c r="A35" s="516"/>
      <c r="B35" s="531"/>
      <c r="C35" s="513"/>
      <c r="D35" s="513"/>
      <c r="E35" s="524"/>
      <c r="F35" s="519"/>
      <c r="G35" s="516"/>
      <c r="H35" s="510"/>
      <c r="I35" s="513"/>
      <c r="J35" s="510"/>
      <c r="K35" s="513"/>
      <c r="L35" s="516"/>
      <c r="M35" s="519"/>
      <c r="N35" s="516"/>
      <c r="O35" s="516"/>
      <c r="P35" s="451"/>
    </row>
    <row r="36" spans="1:16" s="38" customFormat="1" ht="35.1" customHeight="1" x14ac:dyDescent="0.35">
      <c r="A36" s="517"/>
      <c r="B36" s="532"/>
      <c r="C36" s="514"/>
      <c r="D36" s="514"/>
      <c r="E36" s="525"/>
      <c r="F36" s="520"/>
      <c r="G36" s="517"/>
      <c r="H36" s="511"/>
      <c r="I36" s="514"/>
      <c r="J36" s="511"/>
      <c r="K36" s="514"/>
      <c r="L36" s="517"/>
      <c r="M36" s="520"/>
      <c r="N36" s="517"/>
      <c r="O36" s="517"/>
      <c r="P36" s="452"/>
    </row>
    <row r="37" spans="1:16" s="38" customFormat="1" ht="35.1" customHeight="1" x14ac:dyDescent="0.35">
      <c r="A37" s="515">
        <v>11</v>
      </c>
      <c r="B37" s="521" t="s">
        <v>112</v>
      </c>
      <c r="C37" s="512">
        <v>19249.3</v>
      </c>
      <c r="D37" s="512" t="s">
        <v>32</v>
      </c>
      <c r="E37" s="523" t="s">
        <v>16</v>
      </c>
      <c r="F37" s="518" t="s">
        <v>24</v>
      </c>
      <c r="G37" s="526"/>
      <c r="H37" s="509" t="s">
        <v>39</v>
      </c>
      <c r="I37" s="512">
        <v>19249.3</v>
      </c>
      <c r="J37" s="509" t="s">
        <v>39</v>
      </c>
      <c r="K37" s="512">
        <v>19249.3</v>
      </c>
      <c r="L37" s="526"/>
      <c r="M37" s="518" t="s">
        <v>24</v>
      </c>
      <c r="N37" s="528"/>
      <c r="O37" s="526"/>
      <c r="P37" s="450" t="s">
        <v>113</v>
      </c>
    </row>
    <row r="38" spans="1:16" s="38" customFormat="1" ht="35.1" customHeight="1" x14ac:dyDescent="0.35">
      <c r="A38" s="516"/>
      <c r="B38" s="522"/>
      <c r="C38" s="513"/>
      <c r="D38" s="513"/>
      <c r="E38" s="524"/>
      <c r="F38" s="519"/>
      <c r="G38" s="527"/>
      <c r="H38" s="510"/>
      <c r="I38" s="513"/>
      <c r="J38" s="510"/>
      <c r="K38" s="513"/>
      <c r="L38" s="527"/>
      <c r="M38" s="519"/>
      <c r="N38" s="529"/>
      <c r="O38" s="527"/>
      <c r="P38" s="451"/>
    </row>
    <row r="39" spans="1:16" s="38" customFormat="1" ht="35.1" customHeight="1" x14ac:dyDescent="0.35">
      <c r="A39" s="517"/>
      <c r="B39" s="522"/>
      <c r="C39" s="514"/>
      <c r="D39" s="514"/>
      <c r="E39" s="525"/>
      <c r="F39" s="520"/>
      <c r="G39" s="527"/>
      <c r="H39" s="511"/>
      <c r="I39" s="514"/>
      <c r="J39" s="511"/>
      <c r="K39" s="514"/>
      <c r="L39" s="527"/>
      <c r="M39" s="520"/>
      <c r="N39" s="529"/>
      <c r="O39" s="527"/>
      <c r="P39" s="452"/>
    </row>
    <row r="40" spans="1:16" ht="35.1" customHeight="1" x14ac:dyDescent="0.35">
      <c r="A40" s="503">
        <v>12</v>
      </c>
      <c r="B40" s="506" t="s">
        <v>114</v>
      </c>
      <c r="C40" s="441">
        <v>13058.28</v>
      </c>
      <c r="D40" s="441" t="s">
        <v>32</v>
      </c>
      <c r="E40" s="453" t="s">
        <v>16</v>
      </c>
      <c r="F40" s="429" t="s">
        <v>24</v>
      </c>
      <c r="G40" s="503"/>
      <c r="H40" s="459" t="s">
        <v>39</v>
      </c>
      <c r="I40" s="441">
        <v>13058.28</v>
      </c>
      <c r="J40" s="459" t="s">
        <v>39</v>
      </c>
      <c r="K40" s="441">
        <v>13058.28</v>
      </c>
      <c r="L40" s="503"/>
      <c r="M40" s="429" t="s">
        <v>24</v>
      </c>
      <c r="N40" s="503"/>
      <c r="O40" s="503"/>
      <c r="P40" s="435" t="s">
        <v>115</v>
      </c>
    </row>
    <row r="41" spans="1:16" ht="35.1" customHeight="1" x14ac:dyDescent="0.35">
      <c r="A41" s="504"/>
      <c r="B41" s="507"/>
      <c r="C41" s="442"/>
      <c r="D41" s="442"/>
      <c r="E41" s="454"/>
      <c r="F41" s="430"/>
      <c r="G41" s="504"/>
      <c r="H41" s="439"/>
      <c r="I41" s="442"/>
      <c r="J41" s="439"/>
      <c r="K41" s="442"/>
      <c r="L41" s="504"/>
      <c r="M41" s="430"/>
      <c r="N41" s="504"/>
      <c r="O41" s="504"/>
      <c r="P41" s="436"/>
    </row>
    <row r="42" spans="1:16" ht="35.1" customHeight="1" x14ac:dyDescent="0.35">
      <c r="A42" s="505"/>
      <c r="B42" s="508"/>
      <c r="C42" s="443"/>
      <c r="D42" s="443"/>
      <c r="E42" s="455"/>
      <c r="F42" s="431"/>
      <c r="G42" s="505"/>
      <c r="H42" s="440"/>
      <c r="I42" s="443"/>
      <c r="J42" s="440"/>
      <c r="K42" s="443"/>
      <c r="L42" s="505"/>
      <c r="M42" s="431"/>
      <c r="N42" s="505"/>
      <c r="O42" s="505"/>
      <c r="P42" s="437"/>
    </row>
    <row r="43" spans="1:16" ht="35.1" customHeight="1" x14ac:dyDescent="0.35">
      <c r="A43" s="503">
        <v>13</v>
      </c>
      <c r="B43" s="506" t="s">
        <v>116</v>
      </c>
      <c r="C43" s="441">
        <v>7638.73</v>
      </c>
      <c r="D43" s="441" t="s">
        <v>32</v>
      </c>
      <c r="E43" s="453" t="s">
        <v>16</v>
      </c>
      <c r="F43" s="429" t="s">
        <v>24</v>
      </c>
      <c r="G43" s="503"/>
      <c r="H43" s="509" t="s">
        <v>34</v>
      </c>
      <c r="I43" s="441">
        <v>7638.73</v>
      </c>
      <c r="J43" s="509" t="s">
        <v>34</v>
      </c>
      <c r="K43" s="441">
        <v>7638.73</v>
      </c>
      <c r="L43" s="503"/>
      <c r="M43" s="429" t="s">
        <v>24</v>
      </c>
      <c r="N43" s="503"/>
      <c r="O43" s="503"/>
      <c r="P43" s="435" t="s">
        <v>117</v>
      </c>
    </row>
    <row r="44" spans="1:16" ht="35.1" customHeight="1" x14ac:dyDescent="0.35">
      <c r="A44" s="504"/>
      <c r="B44" s="507"/>
      <c r="C44" s="442"/>
      <c r="D44" s="442"/>
      <c r="E44" s="454"/>
      <c r="F44" s="430"/>
      <c r="G44" s="504"/>
      <c r="H44" s="510"/>
      <c r="I44" s="442"/>
      <c r="J44" s="510"/>
      <c r="K44" s="442"/>
      <c r="L44" s="504"/>
      <c r="M44" s="430"/>
      <c r="N44" s="504"/>
      <c r="O44" s="504"/>
      <c r="P44" s="436"/>
    </row>
    <row r="45" spans="1:16" ht="35.1" customHeight="1" x14ac:dyDescent="0.35">
      <c r="A45" s="505"/>
      <c r="B45" s="508"/>
      <c r="C45" s="443"/>
      <c r="D45" s="443"/>
      <c r="E45" s="455"/>
      <c r="F45" s="431"/>
      <c r="G45" s="505"/>
      <c r="H45" s="511"/>
      <c r="I45" s="443"/>
      <c r="J45" s="511"/>
      <c r="K45" s="443"/>
      <c r="L45" s="505"/>
      <c r="M45" s="431"/>
      <c r="N45" s="505"/>
      <c r="O45" s="505"/>
      <c r="P45" s="437"/>
    </row>
    <row r="46" spans="1:16" ht="35.1" customHeight="1" x14ac:dyDescent="0.35">
      <c r="A46" s="503">
        <v>14</v>
      </c>
      <c r="B46" s="506" t="s">
        <v>118</v>
      </c>
      <c r="C46" s="441">
        <v>8025</v>
      </c>
      <c r="D46" s="441" t="s">
        <v>32</v>
      </c>
      <c r="E46" s="453" t="s">
        <v>16</v>
      </c>
      <c r="F46" s="429" t="s">
        <v>24</v>
      </c>
      <c r="G46" s="503"/>
      <c r="H46" s="509" t="s">
        <v>34</v>
      </c>
      <c r="I46" s="441">
        <v>8025</v>
      </c>
      <c r="J46" s="509" t="s">
        <v>34</v>
      </c>
      <c r="K46" s="441">
        <v>8025</v>
      </c>
      <c r="L46" s="503"/>
      <c r="M46" s="429" t="s">
        <v>24</v>
      </c>
      <c r="N46" s="503"/>
      <c r="O46" s="503"/>
      <c r="P46" s="435" t="s">
        <v>119</v>
      </c>
    </row>
    <row r="47" spans="1:16" ht="35.1" customHeight="1" x14ac:dyDescent="0.35">
      <c r="A47" s="504"/>
      <c r="B47" s="507"/>
      <c r="C47" s="442"/>
      <c r="D47" s="442"/>
      <c r="E47" s="454"/>
      <c r="F47" s="430"/>
      <c r="G47" s="504"/>
      <c r="H47" s="510"/>
      <c r="I47" s="442"/>
      <c r="J47" s="510"/>
      <c r="K47" s="442"/>
      <c r="L47" s="504"/>
      <c r="M47" s="430"/>
      <c r="N47" s="504"/>
      <c r="O47" s="504"/>
      <c r="P47" s="436"/>
    </row>
    <row r="48" spans="1:16" ht="35.1" customHeight="1" x14ac:dyDescent="0.35">
      <c r="A48" s="505"/>
      <c r="B48" s="508"/>
      <c r="C48" s="443"/>
      <c r="D48" s="443"/>
      <c r="E48" s="455"/>
      <c r="F48" s="431"/>
      <c r="G48" s="505"/>
      <c r="H48" s="511"/>
      <c r="I48" s="443"/>
      <c r="J48" s="511"/>
      <c r="K48" s="443"/>
      <c r="L48" s="505"/>
      <c r="M48" s="431"/>
      <c r="N48" s="505"/>
      <c r="O48" s="505"/>
      <c r="P48" s="437"/>
    </row>
    <row r="49" spans="1:16" ht="35.1" customHeight="1" x14ac:dyDescent="0.35">
      <c r="A49" s="503">
        <v>15</v>
      </c>
      <c r="B49" s="506" t="s">
        <v>120</v>
      </c>
      <c r="C49" s="441">
        <v>24254.76</v>
      </c>
      <c r="D49" s="441" t="s">
        <v>32</v>
      </c>
      <c r="E49" s="453" t="s">
        <v>16</v>
      </c>
      <c r="F49" s="429" t="s">
        <v>24</v>
      </c>
      <c r="G49" s="503"/>
      <c r="H49" s="509" t="s">
        <v>34</v>
      </c>
      <c r="I49" s="441">
        <v>24254.76</v>
      </c>
      <c r="J49" s="509" t="s">
        <v>34</v>
      </c>
      <c r="K49" s="441">
        <v>24254.76</v>
      </c>
      <c r="L49" s="503"/>
      <c r="M49" s="429" t="s">
        <v>24</v>
      </c>
      <c r="N49" s="503"/>
      <c r="O49" s="503"/>
      <c r="P49" s="435" t="s">
        <v>121</v>
      </c>
    </row>
    <row r="50" spans="1:16" ht="35.1" customHeight="1" x14ac:dyDescent="0.35">
      <c r="A50" s="504"/>
      <c r="B50" s="507"/>
      <c r="C50" s="442"/>
      <c r="D50" s="442"/>
      <c r="E50" s="454"/>
      <c r="F50" s="430"/>
      <c r="G50" s="504"/>
      <c r="H50" s="510"/>
      <c r="I50" s="442"/>
      <c r="J50" s="510"/>
      <c r="K50" s="442"/>
      <c r="L50" s="504"/>
      <c r="M50" s="430"/>
      <c r="N50" s="504"/>
      <c r="O50" s="504"/>
      <c r="P50" s="436"/>
    </row>
    <row r="51" spans="1:16" ht="35.1" customHeight="1" x14ac:dyDescent="0.35">
      <c r="A51" s="505"/>
      <c r="B51" s="508"/>
      <c r="C51" s="443"/>
      <c r="D51" s="443"/>
      <c r="E51" s="455"/>
      <c r="F51" s="431"/>
      <c r="G51" s="505"/>
      <c r="H51" s="511"/>
      <c r="I51" s="443"/>
      <c r="J51" s="511"/>
      <c r="K51" s="443"/>
      <c r="L51" s="505"/>
      <c r="M51" s="431"/>
      <c r="N51" s="505"/>
      <c r="O51" s="505"/>
      <c r="P51" s="437"/>
    </row>
    <row r="52" spans="1:16" ht="35.1" customHeight="1" x14ac:dyDescent="0.35">
      <c r="K52" s="44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1615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1645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75" t="s">
        <v>8</v>
      </c>
      <c r="I5" s="377" t="s">
        <v>9</v>
      </c>
      <c r="J5" s="377" t="s">
        <v>11</v>
      </c>
      <c r="K5" s="377" t="s">
        <v>12</v>
      </c>
      <c r="L5" s="494"/>
      <c r="M5" s="376" t="s">
        <v>21</v>
      </c>
      <c r="N5" s="376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1646</v>
      </c>
      <c r="C6" s="441">
        <v>14000</v>
      </c>
      <c r="D6" s="441" t="s">
        <v>170</v>
      </c>
      <c r="E6" s="453" t="s">
        <v>187</v>
      </c>
      <c r="F6" s="468" t="s">
        <v>24</v>
      </c>
      <c r="G6" s="429"/>
      <c r="H6" s="530" t="s">
        <v>1046</v>
      </c>
      <c r="I6" s="441">
        <v>14000</v>
      </c>
      <c r="J6" s="530" t="s">
        <v>1046</v>
      </c>
      <c r="K6" s="441">
        <v>14000</v>
      </c>
      <c r="L6" s="444" t="s">
        <v>25</v>
      </c>
      <c r="M6" s="429" t="s">
        <v>24</v>
      </c>
      <c r="N6" s="432"/>
      <c r="O6" s="432"/>
      <c r="P6" s="435" t="s">
        <v>1647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1478</v>
      </c>
      <c r="C9" s="441">
        <v>55640</v>
      </c>
      <c r="D9" s="441" t="s">
        <v>170</v>
      </c>
      <c r="E9" s="453" t="s">
        <v>187</v>
      </c>
      <c r="F9" s="468" t="s">
        <v>24</v>
      </c>
      <c r="G9" s="429"/>
      <c r="H9" s="530" t="s">
        <v>1331</v>
      </c>
      <c r="I9" s="441">
        <v>55640</v>
      </c>
      <c r="J9" s="530" t="s">
        <v>1331</v>
      </c>
      <c r="K9" s="441">
        <v>55640</v>
      </c>
      <c r="L9" s="444" t="s">
        <v>25</v>
      </c>
      <c r="M9" s="429" t="s">
        <v>24</v>
      </c>
      <c r="N9" s="432"/>
      <c r="O9" s="432"/>
      <c r="P9" s="435" t="s">
        <v>1648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1649</v>
      </c>
      <c r="C12" s="441">
        <v>9630</v>
      </c>
      <c r="D12" s="441" t="s">
        <v>170</v>
      </c>
      <c r="E12" s="453" t="s">
        <v>187</v>
      </c>
      <c r="F12" s="468" t="s">
        <v>24</v>
      </c>
      <c r="G12" s="429"/>
      <c r="H12" s="530" t="s">
        <v>501</v>
      </c>
      <c r="I12" s="441">
        <v>9630</v>
      </c>
      <c r="J12" s="530" t="s">
        <v>501</v>
      </c>
      <c r="K12" s="441">
        <v>9630</v>
      </c>
      <c r="L12" s="444" t="s">
        <v>25</v>
      </c>
      <c r="M12" s="429" t="s">
        <v>24</v>
      </c>
      <c r="N12" s="432"/>
      <c r="O12" s="432"/>
      <c r="P12" s="435" t="s">
        <v>1650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1651</v>
      </c>
      <c r="C15" s="441">
        <v>67410</v>
      </c>
      <c r="D15" s="441" t="s">
        <v>170</v>
      </c>
      <c r="E15" s="453" t="s">
        <v>187</v>
      </c>
      <c r="F15" s="468" t="s">
        <v>24</v>
      </c>
      <c r="G15" s="429"/>
      <c r="H15" s="530" t="s">
        <v>1652</v>
      </c>
      <c r="I15" s="441">
        <v>67410</v>
      </c>
      <c r="J15" s="530" t="s">
        <v>1652</v>
      </c>
      <c r="K15" s="441">
        <v>67410</v>
      </c>
      <c r="L15" s="444" t="s">
        <v>25</v>
      </c>
      <c r="M15" s="429" t="s">
        <v>24</v>
      </c>
      <c r="N15" s="432"/>
      <c r="O15" s="432"/>
      <c r="P15" s="435" t="s">
        <v>1653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1654</v>
      </c>
      <c r="C18" s="441">
        <v>87612.86</v>
      </c>
      <c r="D18" s="441" t="s">
        <v>170</v>
      </c>
      <c r="E18" s="453" t="s">
        <v>187</v>
      </c>
      <c r="F18" s="468" t="s">
        <v>24</v>
      </c>
      <c r="G18" s="429"/>
      <c r="H18" s="530" t="s">
        <v>45</v>
      </c>
      <c r="I18" s="441">
        <v>87612.86</v>
      </c>
      <c r="J18" s="530" t="s">
        <v>45</v>
      </c>
      <c r="K18" s="441">
        <v>87612.86</v>
      </c>
      <c r="L18" s="444" t="s">
        <v>25</v>
      </c>
      <c r="M18" s="429" t="s">
        <v>24</v>
      </c>
      <c r="N18" s="432"/>
      <c r="O18" s="432"/>
      <c r="P18" s="435" t="s">
        <v>1655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1656</v>
      </c>
      <c r="C21" s="441">
        <v>222666.79</v>
      </c>
      <c r="D21" s="441" t="s">
        <v>170</v>
      </c>
      <c r="E21" s="453" t="s">
        <v>187</v>
      </c>
      <c r="F21" s="468" t="s">
        <v>24</v>
      </c>
      <c r="G21" s="429"/>
      <c r="H21" s="530" t="s">
        <v>45</v>
      </c>
      <c r="I21" s="441">
        <v>222666.79</v>
      </c>
      <c r="J21" s="530" t="s">
        <v>45</v>
      </c>
      <c r="K21" s="441">
        <v>222666.79</v>
      </c>
      <c r="L21" s="444" t="s">
        <v>25</v>
      </c>
      <c r="M21" s="429" t="s">
        <v>24</v>
      </c>
      <c r="N21" s="432"/>
      <c r="O21" s="432"/>
      <c r="P21" s="435" t="s">
        <v>1657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1658</v>
      </c>
      <c r="C24" s="441">
        <v>30158.49</v>
      </c>
      <c r="D24" s="441" t="s">
        <v>170</v>
      </c>
      <c r="E24" s="453" t="s">
        <v>187</v>
      </c>
      <c r="F24" s="468" t="s">
        <v>24</v>
      </c>
      <c r="G24" s="429"/>
      <c r="H24" s="530" t="s">
        <v>34</v>
      </c>
      <c r="I24" s="441">
        <v>30158.49</v>
      </c>
      <c r="J24" s="530" t="s">
        <v>34</v>
      </c>
      <c r="K24" s="441">
        <v>30158.49</v>
      </c>
      <c r="L24" s="444" t="s">
        <v>25</v>
      </c>
      <c r="M24" s="429" t="s">
        <v>24</v>
      </c>
      <c r="N24" s="432"/>
      <c r="O24" s="432"/>
      <c r="P24" s="435" t="s">
        <v>1659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75" t="s">
        <v>8</v>
      </c>
      <c r="I30" s="377" t="s">
        <v>9</v>
      </c>
      <c r="J30" s="377" t="s">
        <v>11</v>
      </c>
      <c r="K30" s="377" t="s">
        <v>12</v>
      </c>
      <c r="L30" s="494"/>
      <c r="M30" s="376" t="s">
        <v>21</v>
      </c>
      <c r="N30" s="376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1660</v>
      </c>
      <c r="C31" s="441">
        <v>5350</v>
      </c>
      <c r="D31" s="441" t="s">
        <v>170</v>
      </c>
      <c r="E31" s="453" t="s">
        <v>187</v>
      </c>
      <c r="F31" s="468" t="s">
        <v>24</v>
      </c>
      <c r="G31" s="429"/>
      <c r="H31" s="530" t="s">
        <v>1661</v>
      </c>
      <c r="I31" s="441">
        <v>5350</v>
      </c>
      <c r="J31" s="530" t="s">
        <v>1661</v>
      </c>
      <c r="K31" s="441">
        <v>5350</v>
      </c>
      <c r="L31" s="444" t="s">
        <v>25</v>
      </c>
      <c r="M31" s="429" t="s">
        <v>24</v>
      </c>
      <c r="N31" s="432"/>
      <c r="O31" s="432"/>
      <c r="P31" s="435" t="s">
        <v>1662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7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1605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1606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59" t="s">
        <v>8</v>
      </c>
      <c r="I5" s="361" t="s">
        <v>9</v>
      </c>
      <c r="J5" s="361" t="s">
        <v>11</v>
      </c>
      <c r="K5" s="361" t="s">
        <v>12</v>
      </c>
      <c r="L5" s="494"/>
      <c r="M5" s="360" t="s">
        <v>21</v>
      </c>
      <c r="N5" s="360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1607</v>
      </c>
      <c r="C6" s="441">
        <v>21667.5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21667.5</v>
      </c>
      <c r="J6" s="530" t="s">
        <v>180</v>
      </c>
      <c r="K6" s="441">
        <v>21667.5</v>
      </c>
      <c r="L6" s="444" t="s">
        <v>25</v>
      </c>
      <c r="M6" s="429" t="s">
        <v>24</v>
      </c>
      <c r="N6" s="432"/>
      <c r="O6" s="432"/>
      <c r="P6" s="435" t="s">
        <v>1608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1537</v>
      </c>
      <c r="C9" s="441">
        <v>13268</v>
      </c>
      <c r="D9" s="441" t="s">
        <v>170</v>
      </c>
      <c r="E9" s="453" t="s">
        <v>187</v>
      </c>
      <c r="F9" s="468" t="s">
        <v>24</v>
      </c>
      <c r="G9" s="429"/>
      <c r="H9" s="530" t="s">
        <v>41</v>
      </c>
      <c r="I9" s="441">
        <v>13268</v>
      </c>
      <c r="J9" s="530" t="s">
        <v>41</v>
      </c>
      <c r="K9" s="441">
        <v>13268</v>
      </c>
      <c r="L9" s="444" t="s">
        <v>25</v>
      </c>
      <c r="M9" s="429" t="s">
        <v>24</v>
      </c>
      <c r="N9" s="432"/>
      <c r="O9" s="432"/>
      <c r="P9" s="435" t="s">
        <v>1609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1610</v>
      </c>
      <c r="C12" s="441">
        <v>11556</v>
      </c>
      <c r="D12" s="441" t="s">
        <v>170</v>
      </c>
      <c r="E12" s="453" t="s">
        <v>187</v>
      </c>
      <c r="F12" s="468" t="s">
        <v>24</v>
      </c>
      <c r="G12" s="429"/>
      <c r="H12" s="530" t="s">
        <v>1611</v>
      </c>
      <c r="I12" s="441">
        <v>11556</v>
      </c>
      <c r="J12" s="530" t="s">
        <v>1611</v>
      </c>
      <c r="K12" s="441">
        <v>11556</v>
      </c>
      <c r="L12" s="444" t="s">
        <v>25</v>
      </c>
      <c r="M12" s="429" t="s">
        <v>24</v>
      </c>
      <c r="N12" s="432"/>
      <c r="O12" s="432"/>
      <c r="P12" s="435" t="s">
        <v>1612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1613</v>
      </c>
      <c r="C15" s="441">
        <v>84411.12</v>
      </c>
      <c r="D15" s="441" t="s">
        <v>170</v>
      </c>
      <c r="E15" s="453" t="s">
        <v>187</v>
      </c>
      <c r="F15" s="468" t="s">
        <v>24</v>
      </c>
      <c r="G15" s="429"/>
      <c r="H15" s="530" t="s">
        <v>1577</v>
      </c>
      <c r="I15" s="441">
        <v>84411.12</v>
      </c>
      <c r="J15" s="530" t="s">
        <v>1577</v>
      </c>
      <c r="K15" s="441">
        <v>84411.12</v>
      </c>
      <c r="L15" s="444" t="s">
        <v>25</v>
      </c>
      <c r="M15" s="429" t="s">
        <v>24</v>
      </c>
      <c r="N15" s="432"/>
      <c r="O15" s="432"/>
      <c r="P15" s="435" t="s">
        <v>1578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1614</v>
      </c>
      <c r="C18" s="441">
        <v>231212.45</v>
      </c>
      <c r="D18" s="441" t="s">
        <v>170</v>
      </c>
      <c r="E18" s="453" t="s">
        <v>187</v>
      </c>
      <c r="F18" s="468" t="s">
        <v>24</v>
      </c>
      <c r="G18" s="429"/>
      <c r="H18" s="530" t="s">
        <v>45</v>
      </c>
      <c r="I18" s="441">
        <v>231212.45</v>
      </c>
      <c r="J18" s="530" t="s">
        <v>45</v>
      </c>
      <c r="K18" s="441">
        <v>231212.45</v>
      </c>
      <c r="L18" s="444" t="s">
        <v>25</v>
      </c>
      <c r="M18" s="429" t="s">
        <v>24</v>
      </c>
      <c r="N18" s="432"/>
      <c r="O18" s="432"/>
      <c r="P18" s="435" t="s">
        <v>1601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364"/>
      <c r="B21" s="365"/>
      <c r="C21" s="363"/>
      <c r="D21" s="363"/>
      <c r="E21" s="366"/>
      <c r="F21" s="367"/>
      <c r="G21" s="368"/>
      <c r="H21" s="369"/>
      <c r="I21" s="363"/>
      <c r="J21" s="369"/>
      <c r="K21" s="363"/>
      <c r="L21" s="370"/>
      <c r="M21" s="368"/>
      <c r="N21" s="371"/>
      <c r="O21" s="371"/>
      <c r="P21" s="362"/>
      <c r="Q21" s="18"/>
      <c r="R21" s="2"/>
    </row>
    <row r="22" spans="1:18" ht="34.5" customHeight="1" x14ac:dyDescent="0.35">
      <c r="A22" s="364"/>
      <c r="B22" s="365"/>
      <c r="C22" s="363"/>
      <c r="D22" s="363"/>
      <c r="E22" s="366"/>
      <c r="F22" s="367"/>
      <c r="G22" s="368"/>
      <c r="H22" s="369"/>
      <c r="I22" s="363"/>
      <c r="J22" s="369"/>
      <c r="K22" s="363"/>
      <c r="L22" s="370"/>
      <c r="M22" s="368"/>
      <c r="N22" s="371"/>
      <c r="O22" s="371"/>
      <c r="P22" s="362"/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59" t="s">
        <v>8</v>
      </c>
      <c r="I30" s="361" t="s">
        <v>9</v>
      </c>
      <c r="J30" s="361" t="s">
        <v>11</v>
      </c>
      <c r="K30" s="361" t="s">
        <v>12</v>
      </c>
      <c r="L30" s="494"/>
      <c r="M30" s="360" t="s">
        <v>21</v>
      </c>
      <c r="N30" s="360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/>
      <c r="C31" s="441"/>
      <c r="D31" s="441" t="s">
        <v>170</v>
      </c>
      <c r="E31" s="453" t="s">
        <v>187</v>
      </c>
      <c r="F31" s="468" t="s">
        <v>24</v>
      </c>
      <c r="G31" s="429"/>
      <c r="H31" s="530"/>
      <c r="I31" s="441"/>
      <c r="J31" s="530"/>
      <c r="K31" s="441"/>
      <c r="L31" s="444" t="s">
        <v>25</v>
      </c>
      <c r="M31" s="429" t="s">
        <v>24</v>
      </c>
      <c r="N31" s="432"/>
      <c r="O31" s="432"/>
      <c r="P31" s="435"/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23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1615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1616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72" t="s">
        <v>8</v>
      </c>
      <c r="I5" s="374" t="s">
        <v>9</v>
      </c>
      <c r="J5" s="374" t="s">
        <v>11</v>
      </c>
      <c r="K5" s="374" t="s">
        <v>12</v>
      </c>
      <c r="L5" s="494"/>
      <c r="M5" s="373" t="s">
        <v>21</v>
      </c>
      <c r="N5" s="373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1617</v>
      </c>
      <c r="C6" s="441">
        <v>10914</v>
      </c>
      <c r="D6" s="441" t="s">
        <v>170</v>
      </c>
      <c r="E6" s="453" t="s">
        <v>187</v>
      </c>
      <c r="F6" s="468" t="s">
        <v>24</v>
      </c>
      <c r="G6" s="429"/>
      <c r="H6" s="530" t="s">
        <v>40</v>
      </c>
      <c r="I6" s="441">
        <v>10914</v>
      </c>
      <c r="J6" s="530" t="s">
        <v>40</v>
      </c>
      <c r="K6" s="441">
        <v>10914</v>
      </c>
      <c r="L6" s="444" t="s">
        <v>25</v>
      </c>
      <c r="M6" s="429" t="s">
        <v>24</v>
      </c>
      <c r="N6" s="432"/>
      <c r="O6" s="432"/>
      <c r="P6" s="435" t="s">
        <v>1618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1619</v>
      </c>
      <c r="C9" s="441">
        <v>42521.8</v>
      </c>
      <c r="D9" s="441" t="s">
        <v>170</v>
      </c>
      <c r="E9" s="453" t="s">
        <v>187</v>
      </c>
      <c r="F9" s="468" t="s">
        <v>24</v>
      </c>
      <c r="G9" s="429"/>
      <c r="H9" s="530" t="s">
        <v>34</v>
      </c>
      <c r="I9" s="441">
        <v>42521.8</v>
      </c>
      <c r="J9" s="530" t="s">
        <v>34</v>
      </c>
      <c r="K9" s="441">
        <v>42521.8</v>
      </c>
      <c r="L9" s="444" t="s">
        <v>25</v>
      </c>
      <c r="M9" s="429" t="s">
        <v>24</v>
      </c>
      <c r="N9" s="432"/>
      <c r="O9" s="432"/>
      <c r="P9" s="435" t="s">
        <v>1620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1621</v>
      </c>
      <c r="C12" s="441">
        <v>10528.8</v>
      </c>
      <c r="D12" s="441" t="s">
        <v>170</v>
      </c>
      <c r="E12" s="453" t="s">
        <v>187</v>
      </c>
      <c r="F12" s="468" t="s">
        <v>24</v>
      </c>
      <c r="G12" s="429"/>
      <c r="H12" s="530" t="s">
        <v>1611</v>
      </c>
      <c r="I12" s="441">
        <v>10528.8</v>
      </c>
      <c r="J12" s="530" t="s">
        <v>1611</v>
      </c>
      <c r="K12" s="441">
        <v>10528.8</v>
      </c>
      <c r="L12" s="444" t="s">
        <v>25</v>
      </c>
      <c r="M12" s="429" t="s">
        <v>24</v>
      </c>
      <c r="N12" s="432"/>
      <c r="O12" s="432"/>
      <c r="P12" s="435" t="s">
        <v>1622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1623</v>
      </c>
      <c r="C15" s="441">
        <v>36380</v>
      </c>
      <c r="D15" s="441" t="s">
        <v>170</v>
      </c>
      <c r="E15" s="453" t="s">
        <v>187</v>
      </c>
      <c r="F15" s="468" t="s">
        <v>24</v>
      </c>
      <c r="G15" s="429"/>
      <c r="H15" s="530" t="s">
        <v>39</v>
      </c>
      <c r="I15" s="441">
        <v>36380</v>
      </c>
      <c r="J15" s="530" t="s">
        <v>39</v>
      </c>
      <c r="K15" s="441">
        <v>36380</v>
      </c>
      <c r="L15" s="444" t="s">
        <v>25</v>
      </c>
      <c r="M15" s="429" t="s">
        <v>24</v>
      </c>
      <c r="N15" s="432"/>
      <c r="O15" s="432"/>
      <c r="P15" s="435" t="s">
        <v>1624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1625</v>
      </c>
      <c r="C18" s="441">
        <v>31188.36</v>
      </c>
      <c r="D18" s="441" t="s">
        <v>170</v>
      </c>
      <c r="E18" s="453" t="s">
        <v>187</v>
      </c>
      <c r="F18" s="468" t="s">
        <v>24</v>
      </c>
      <c r="G18" s="429"/>
      <c r="H18" s="530" t="s">
        <v>1626</v>
      </c>
      <c r="I18" s="441">
        <v>31188.36</v>
      </c>
      <c r="J18" s="530" t="s">
        <v>1626</v>
      </c>
      <c r="K18" s="441">
        <v>31188.36</v>
      </c>
      <c r="L18" s="444" t="s">
        <v>25</v>
      </c>
      <c r="M18" s="429" t="s">
        <v>24</v>
      </c>
      <c r="N18" s="432"/>
      <c r="O18" s="432"/>
      <c r="P18" s="435" t="s">
        <v>1627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1628</v>
      </c>
      <c r="C21" s="441">
        <v>8955.9</v>
      </c>
      <c r="D21" s="441" t="s">
        <v>170</v>
      </c>
      <c r="E21" s="453" t="s">
        <v>187</v>
      </c>
      <c r="F21" s="468" t="s">
        <v>24</v>
      </c>
      <c r="G21" s="429"/>
      <c r="H21" s="530" t="s">
        <v>39</v>
      </c>
      <c r="I21" s="441">
        <v>8955.9</v>
      </c>
      <c r="J21" s="530" t="s">
        <v>39</v>
      </c>
      <c r="K21" s="441">
        <v>8955.9</v>
      </c>
      <c r="L21" s="444" t="s">
        <v>25</v>
      </c>
      <c r="M21" s="429" t="s">
        <v>24</v>
      </c>
      <c r="N21" s="432"/>
      <c r="O21" s="432"/>
      <c r="P21" s="435" t="s">
        <v>1629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1630</v>
      </c>
      <c r="C24" s="441">
        <v>190388.85</v>
      </c>
      <c r="D24" s="441" t="s">
        <v>170</v>
      </c>
      <c r="E24" s="453" t="s">
        <v>187</v>
      </c>
      <c r="F24" s="468" t="s">
        <v>24</v>
      </c>
      <c r="G24" s="429"/>
      <c r="H24" s="530" t="s">
        <v>1577</v>
      </c>
      <c r="I24" s="441">
        <v>190388.85</v>
      </c>
      <c r="J24" s="530" t="s">
        <v>1577</v>
      </c>
      <c r="K24" s="441">
        <v>190388.85</v>
      </c>
      <c r="L24" s="444" t="s">
        <v>25</v>
      </c>
      <c r="M24" s="429" t="s">
        <v>24</v>
      </c>
      <c r="N24" s="432"/>
      <c r="O24" s="432"/>
      <c r="P24" s="435" t="s">
        <v>1578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72" t="s">
        <v>8</v>
      </c>
      <c r="I30" s="374" t="s">
        <v>9</v>
      </c>
      <c r="J30" s="374" t="s">
        <v>11</v>
      </c>
      <c r="K30" s="374" t="s">
        <v>12</v>
      </c>
      <c r="L30" s="494"/>
      <c r="M30" s="373" t="s">
        <v>21</v>
      </c>
      <c r="N30" s="373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1631</v>
      </c>
      <c r="C31" s="441">
        <v>279362.45</v>
      </c>
      <c r="D31" s="441" t="s">
        <v>170</v>
      </c>
      <c r="E31" s="453" t="s">
        <v>187</v>
      </c>
      <c r="F31" s="468" t="s">
        <v>24</v>
      </c>
      <c r="G31" s="429"/>
      <c r="H31" s="530" t="s">
        <v>45</v>
      </c>
      <c r="I31" s="441">
        <v>279362.45</v>
      </c>
      <c r="J31" s="530" t="s">
        <v>45</v>
      </c>
      <c r="K31" s="441">
        <v>279362.45</v>
      </c>
      <c r="L31" s="444" t="s">
        <v>25</v>
      </c>
      <c r="M31" s="429" t="s">
        <v>24</v>
      </c>
      <c r="N31" s="432"/>
      <c r="O31" s="432"/>
      <c r="P31" s="435" t="s">
        <v>1601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1632</v>
      </c>
      <c r="C34" s="441">
        <v>30388</v>
      </c>
      <c r="D34" s="441" t="s">
        <v>170</v>
      </c>
      <c r="E34" s="453" t="s">
        <v>187</v>
      </c>
      <c r="F34" s="468" t="s">
        <v>24</v>
      </c>
      <c r="G34" s="429"/>
      <c r="H34" s="530" t="s">
        <v>1633</v>
      </c>
      <c r="I34" s="441">
        <v>30388</v>
      </c>
      <c r="J34" s="530" t="s">
        <v>1633</v>
      </c>
      <c r="K34" s="441">
        <v>30388</v>
      </c>
      <c r="L34" s="444" t="s">
        <v>25</v>
      </c>
      <c r="M34" s="429" t="s">
        <v>24</v>
      </c>
      <c r="N34" s="432"/>
      <c r="O34" s="432"/>
      <c r="P34" s="435" t="s">
        <v>1634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1635</v>
      </c>
      <c r="C37" s="441">
        <v>21239.5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>
        <v>21239.5</v>
      </c>
      <c r="J37" s="530" t="s">
        <v>180</v>
      </c>
      <c r="K37" s="441">
        <v>21239.5</v>
      </c>
      <c r="L37" s="444" t="s">
        <v>25</v>
      </c>
      <c r="M37" s="429" t="s">
        <v>24</v>
      </c>
      <c r="N37" s="432"/>
      <c r="O37" s="432"/>
      <c r="P37" s="435" t="s">
        <v>1552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1636</v>
      </c>
      <c r="C40" s="441">
        <v>208650</v>
      </c>
      <c r="D40" s="441" t="s">
        <v>170</v>
      </c>
      <c r="E40" s="453" t="s">
        <v>187</v>
      </c>
      <c r="F40" s="468" t="s">
        <v>24</v>
      </c>
      <c r="G40" s="429"/>
      <c r="H40" s="530" t="s">
        <v>1637</v>
      </c>
      <c r="I40" s="441">
        <v>208650</v>
      </c>
      <c r="J40" s="530" t="s">
        <v>1637</v>
      </c>
      <c r="K40" s="441">
        <v>208650</v>
      </c>
      <c r="L40" s="444" t="s">
        <v>25</v>
      </c>
      <c r="M40" s="429" t="s">
        <v>24</v>
      </c>
      <c r="N40" s="432"/>
      <c r="O40" s="432"/>
      <c r="P40" s="435" t="s">
        <v>1638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1531</v>
      </c>
      <c r="C43" s="441">
        <v>16050</v>
      </c>
      <c r="D43" s="441" t="s">
        <v>170</v>
      </c>
      <c r="E43" s="453" t="s">
        <v>187</v>
      </c>
      <c r="F43" s="468" t="s">
        <v>24</v>
      </c>
      <c r="G43" s="429"/>
      <c r="H43" s="530" t="s">
        <v>1626</v>
      </c>
      <c r="I43" s="441">
        <v>16050</v>
      </c>
      <c r="J43" s="530" t="s">
        <v>1626</v>
      </c>
      <c r="K43" s="441">
        <v>16050</v>
      </c>
      <c r="L43" s="444" t="s">
        <v>25</v>
      </c>
      <c r="M43" s="429" t="s">
        <v>24</v>
      </c>
      <c r="N43" s="432"/>
      <c r="O43" s="432"/>
      <c r="P43" s="435" t="s">
        <v>1639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1640</v>
      </c>
      <c r="C46" s="441">
        <v>26364.799999999999</v>
      </c>
      <c r="D46" s="441" t="s">
        <v>170</v>
      </c>
      <c r="E46" s="453" t="s">
        <v>187</v>
      </c>
      <c r="F46" s="468" t="s">
        <v>24</v>
      </c>
      <c r="G46" s="429"/>
      <c r="H46" s="530" t="s">
        <v>1641</v>
      </c>
      <c r="I46" s="441">
        <v>26364.799999999999</v>
      </c>
      <c r="J46" s="530" t="s">
        <v>1641</v>
      </c>
      <c r="K46" s="441">
        <v>26364.799999999999</v>
      </c>
      <c r="L46" s="444" t="s">
        <v>25</v>
      </c>
      <c r="M46" s="429" t="s">
        <v>24</v>
      </c>
      <c r="N46" s="432"/>
      <c r="O46" s="432"/>
      <c r="P46" s="435" t="s">
        <v>1642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1643</v>
      </c>
      <c r="C49" s="441">
        <v>107000</v>
      </c>
      <c r="D49" s="441" t="s">
        <v>170</v>
      </c>
      <c r="E49" s="453" t="s">
        <v>187</v>
      </c>
      <c r="F49" s="468" t="s">
        <v>24</v>
      </c>
      <c r="G49" s="429"/>
      <c r="H49" s="530" t="s">
        <v>1125</v>
      </c>
      <c r="I49" s="441">
        <v>107000</v>
      </c>
      <c r="J49" s="530" t="s">
        <v>1125</v>
      </c>
      <c r="K49" s="441">
        <v>107000</v>
      </c>
      <c r="L49" s="444" t="s">
        <v>25</v>
      </c>
      <c r="M49" s="429" t="s">
        <v>24</v>
      </c>
      <c r="N49" s="432"/>
      <c r="O49" s="432"/>
      <c r="P49" s="435" t="s">
        <v>1644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31"/>
      <c r="I50" s="442"/>
      <c r="J50" s="531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32"/>
      <c r="I51" s="443"/>
      <c r="J51" s="532"/>
      <c r="K51" s="443"/>
      <c r="L51" s="446"/>
      <c r="M51" s="431"/>
      <c r="N51" s="434"/>
      <c r="O51" s="434"/>
      <c r="P51" s="437"/>
      <c r="Q51" s="18"/>
      <c r="R51" s="2"/>
    </row>
  </sheetData>
  <mergeCells count="251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1594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1595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46" t="s">
        <v>8</v>
      </c>
      <c r="I5" s="348" t="s">
        <v>9</v>
      </c>
      <c r="J5" s="348" t="s">
        <v>11</v>
      </c>
      <c r="K5" s="348" t="s">
        <v>12</v>
      </c>
      <c r="L5" s="494"/>
      <c r="M5" s="347" t="s">
        <v>21</v>
      </c>
      <c r="N5" s="347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1596</v>
      </c>
      <c r="C6" s="441">
        <v>21239.5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21239.5</v>
      </c>
      <c r="J6" s="530" t="s">
        <v>180</v>
      </c>
      <c r="K6" s="441">
        <v>21239.5</v>
      </c>
      <c r="L6" s="444" t="s">
        <v>25</v>
      </c>
      <c r="M6" s="429" t="s">
        <v>24</v>
      </c>
      <c r="N6" s="432"/>
      <c r="O6" s="432"/>
      <c r="P6" s="435" t="s">
        <v>1552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1597</v>
      </c>
      <c r="C9" s="441">
        <v>10700</v>
      </c>
      <c r="D9" s="441" t="s">
        <v>170</v>
      </c>
      <c r="E9" s="453" t="s">
        <v>187</v>
      </c>
      <c r="F9" s="468" t="s">
        <v>24</v>
      </c>
      <c r="G9" s="429"/>
      <c r="H9" s="530" t="s">
        <v>1277</v>
      </c>
      <c r="I9" s="441">
        <v>10700</v>
      </c>
      <c r="J9" s="530" t="s">
        <v>1277</v>
      </c>
      <c r="K9" s="441">
        <v>10700</v>
      </c>
      <c r="L9" s="444" t="s">
        <v>25</v>
      </c>
      <c r="M9" s="429" t="s">
        <v>24</v>
      </c>
      <c r="N9" s="432"/>
      <c r="O9" s="432"/>
      <c r="P9" s="435" t="s">
        <v>1598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1599</v>
      </c>
      <c r="C12" s="441">
        <v>80119.03</v>
      </c>
      <c r="D12" s="441" t="s">
        <v>170</v>
      </c>
      <c r="E12" s="453" t="s">
        <v>187</v>
      </c>
      <c r="F12" s="468" t="s">
        <v>24</v>
      </c>
      <c r="G12" s="429"/>
      <c r="H12" s="530" t="s">
        <v>1577</v>
      </c>
      <c r="I12" s="441">
        <v>80119.03</v>
      </c>
      <c r="J12" s="530" t="s">
        <v>1577</v>
      </c>
      <c r="K12" s="441">
        <v>80119.03</v>
      </c>
      <c r="L12" s="444" t="s">
        <v>25</v>
      </c>
      <c r="M12" s="429" t="s">
        <v>24</v>
      </c>
      <c r="N12" s="432"/>
      <c r="O12" s="432"/>
      <c r="P12" s="435" t="s">
        <v>1578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1600</v>
      </c>
      <c r="C15" s="441">
        <v>231212.45</v>
      </c>
      <c r="D15" s="441" t="s">
        <v>170</v>
      </c>
      <c r="E15" s="453" t="s">
        <v>187</v>
      </c>
      <c r="F15" s="468" t="s">
        <v>24</v>
      </c>
      <c r="G15" s="429"/>
      <c r="H15" s="530" t="s">
        <v>45</v>
      </c>
      <c r="I15" s="441">
        <v>231212.45</v>
      </c>
      <c r="J15" s="530" t="s">
        <v>45</v>
      </c>
      <c r="K15" s="441">
        <v>231212.45</v>
      </c>
      <c r="L15" s="444" t="s">
        <v>25</v>
      </c>
      <c r="M15" s="429" t="s">
        <v>24</v>
      </c>
      <c r="N15" s="432"/>
      <c r="O15" s="432"/>
      <c r="P15" s="435" t="s">
        <v>1601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1602</v>
      </c>
      <c r="C18" s="441">
        <v>26364.799999999999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>
        <v>26364.799999999999</v>
      </c>
      <c r="J18" s="530" t="s">
        <v>161</v>
      </c>
      <c r="K18" s="441">
        <v>26364.799999999999</v>
      </c>
      <c r="L18" s="444" t="s">
        <v>25</v>
      </c>
      <c r="M18" s="429" t="s">
        <v>24</v>
      </c>
      <c r="N18" s="432"/>
      <c r="O18" s="432"/>
      <c r="P18" s="435" t="s">
        <v>1603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397</v>
      </c>
      <c r="C21" s="441">
        <v>82925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82925</v>
      </c>
      <c r="J21" s="530" t="s">
        <v>180</v>
      </c>
      <c r="K21" s="441">
        <v>82925</v>
      </c>
      <c r="L21" s="444" t="s">
        <v>25</v>
      </c>
      <c r="M21" s="429" t="s">
        <v>24</v>
      </c>
      <c r="N21" s="432"/>
      <c r="O21" s="432"/>
      <c r="P21" s="435" t="s">
        <v>1604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352"/>
      <c r="B24" s="353"/>
      <c r="C24" s="351"/>
      <c r="D24" s="351"/>
      <c r="E24" s="354"/>
      <c r="F24" s="355"/>
      <c r="G24" s="356"/>
      <c r="H24" s="357"/>
      <c r="I24" s="351"/>
      <c r="J24" s="357"/>
      <c r="K24" s="351"/>
      <c r="L24" s="358"/>
      <c r="M24" s="356"/>
      <c r="N24" s="349"/>
      <c r="O24" s="349"/>
      <c r="P24" s="350"/>
      <c r="Q24" s="18"/>
      <c r="R24" s="2"/>
    </row>
    <row r="25" spans="1:18" ht="34.5" customHeight="1" x14ac:dyDescent="0.35">
      <c r="A25" s="352"/>
      <c r="B25" s="353"/>
      <c r="C25" s="351"/>
      <c r="D25" s="351"/>
      <c r="E25" s="354"/>
      <c r="F25" s="355"/>
      <c r="G25" s="356"/>
      <c r="H25" s="357"/>
      <c r="I25" s="351"/>
      <c r="J25" s="357"/>
      <c r="K25" s="351"/>
      <c r="L25" s="358"/>
      <c r="M25" s="356"/>
      <c r="N25" s="349"/>
      <c r="O25" s="349"/>
      <c r="P25" s="350"/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1570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1571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43" t="s">
        <v>8</v>
      </c>
      <c r="I5" s="345" t="s">
        <v>9</v>
      </c>
      <c r="J5" s="345" t="s">
        <v>11</v>
      </c>
      <c r="K5" s="345" t="s">
        <v>12</v>
      </c>
      <c r="L5" s="494"/>
      <c r="M5" s="344" t="s">
        <v>21</v>
      </c>
      <c r="N5" s="344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1572</v>
      </c>
      <c r="C6" s="441">
        <v>56710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56710</v>
      </c>
      <c r="J6" s="530" t="s">
        <v>180</v>
      </c>
      <c r="K6" s="441">
        <v>56710</v>
      </c>
      <c r="L6" s="444" t="s">
        <v>25</v>
      </c>
      <c r="M6" s="429" t="s">
        <v>24</v>
      </c>
      <c r="N6" s="432"/>
      <c r="O6" s="432"/>
      <c r="P6" s="435" t="s">
        <v>1573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1574</v>
      </c>
      <c r="C9" s="441">
        <v>10926.84</v>
      </c>
      <c r="D9" s="441" t="s">
        <v>170</v>
      </c>
      <c r="E9" s="453" t="s">
        <v>187</v>
      </c>
      <c r="F9" s="468" t="s">
        <v>24</v>
      </c>
      <c r="G9" s="429"/>
      <c r="H9" s="530" t="s">
        <v>34</v>
      </c>
      <c r="I9" s="441">
        <v>10926.84</v>
      </c>
      <c r="J9" s="530" t="s">
        <v>34</v>
      </c>
      <c r="K9" s="441">
        <v>10926.84</v>
      </c>
      <c r="L9" s="444" t="s">
        <v>25</v>
      </c>
      <c r="M9" s="429" t="s">
        <v>24</v>
      </c>
      <c r="N9" s="432"/>
      <c r="O9" s="432"/>
      <c r="P9" s="435" t="s">
        <v>1575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1576</v>
      </c>
      <c r="C12" s="441">
        <v>21239.5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21239.5</v>
      </c>
      <c r="J12" s="530" t="s">
        <v>180</v>
      </c>
      <c r="K12" s="441">
        <v>21239.5</v>
      </c>
      <c r="L12" s="444" t="s">
        <v>25</v>
      </c>
      <c r="M12" s="429" t="s">
        <v>24</v>
      </c>
      <c r="N12" s="432"/>
      <c r="O12" s="432"/>
      <c r="P12" s="435" t="s">
        <v>1552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1579</v>
      </c>
      <c r="C15" s="441">
        <v>83934.22</v>
      </c>
      <c r="D15" s="441" t="s">
        <v>170</v>
      </c>
      <c r="E15" s="453" t="s">
        <v>187</v>
      </c>
      <c r="F15" s="468" t="s">
        <v>24</v>
      </c>
      <c r="G15" s="429"/>
      <c r="H15" s="530" t="s">
        <v>1577</v>
      </c>
      <c r="I15" s="441">
        <v>83934.22</v>
      </c>
      <c r="J15" s="530" t="s">
        <v>1577</v>
      </c>
      <c r="K15" s="441">
        <v>83934.22</v>
      </c>
      <c r="L15" s="444" t="s">
        <v>25</v>
      </c>
      <c r="M15" s="429" t="s">
        <v>24</v>
      </c>
      <c r="N15" s="432"/>
      <c r="O15" s="432"/>
      <c r="P15" s="435" t="s">
        <v>1578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1580</v>
      </c>
      <c r="C18" s="441">
        <v>231212.45</v>
      </c>
      <c r="D18" s="441" t="s">
        <v>170</v>
      </c>
      <c r="E18" s="453" t="s">
        <v>187</v>
      </c>
      <c r="F18" s="468" t="s">
        <v>24</v>
      </c>
      <c r="G18" s="429"/>
      <c r="H18" s="530" t="s">
        <v>45</v>
      </c>
      <c r="I18" s="441">
        <v>231212.45</v>
      </c>
      <c r="J18" s="530" t="s">
        <v>45</v>
      </c>
      <c r="K18" s="441">
        <v>231212.45</v>
      </c>
      <c r="L18" s="444" t="s">
        <v>25</v>
      </c>
      <c r="M18" s="429" t="s">
        <v>24</v>
      </c>
      <c r="N18" s="432"/>
      <c r="O18" s="432"/>
      <c r="P18" s="435" t="s">
        <v>1581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1423</v>
      </c>
      <c r="C21" s="441">
        <v>221136.9</v>
      </c>
      <c r="D21" s="441" t="s">
        <v>170</v>
      </c>
      <c r="E21" s="453" t="s">
        <v>187</v>
      </c>
      <c r="F21" s="468" t="s">
        <v>24</v>
      </c>
      <c r="G21" s="429"/>
      <c r="H21" s="530" t="s">
        <v>636</v>
      </c>
      <c r="I21" s="441">
        <v>221136.9</v>
      </c>
      <c r="J21" s="530" t="s">
        <v>636</v>
      </c>
      <c r="K21" s="441">
        <v>221136.9</v>
      </c>
      <c r="L21" s="444" t="s">
        <v>25</v>
      </c>
      <c r="M21" s="429" t="s">
        <v>24</v>
      </c>
      <c r="N21" s="432"/>
      <c r="O21" s="432"/>
      <c r="P21" s="435" t="s">
        <v>1582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1583</v>
      </c>
      <c r="C24" s="441">
        <v>15022.8</v>
      </c>
      <c r="D24" s="441" t="s">
        <v>170</v>
      </c>
      <c r="E24" s="453" t="s">
        <v>187</v>
      </c>
      <c r="F24" s="468" t="s">
        <v>24</v>
      </c>
      <c r="G24" s="429"/>
      <c r="H24" s="530" t="s">
        <v>34</v>
      </c>
      <c r="I24" s="441">
        <v>15022.8</v>
      </c>
      <c r="J24" s="530" t="s">
        <v>34</v>
      </c>
      <c r="K24" s="441">
        <v>15022.8</v>
      </c>
      <c r="L24" s="444" t="s">
        <v>25</v>
      </c>
      <c r="M24" s="429" t="s">
        <v>24</v>
      </c>
      <c r="N24" s="432"/>
      <c r="O24" s="432"/>
      <c r="P24" s="435" t="s">
        <v>1584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43" t="s">
        <v>8</v>
      </c>
      <c r="I30" s="345" t="s">
        <v>9</v>
      </c>
      <c r="J30" s="345" t="s">
        <v>11</v>
      </c>
      <c r="K30" s="345" t="s">
        <v>12</v>
      </c>
      <c r="L30" s="494"/>
      <c r="M30" s="344" t="s">
        <v>21</v>
      </c>
      <c r="N30" s="344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1585</v>
      </c>
      <c r="C31" s="441">
        <v>14605.5</v>
      </c>
      <c r="D31" s="441" t="s">
        <v>170</v>
      </c>
      <c r="E31" s="453" t="s">
        <v>187</v>
      </c>
      <c r="F31" s="468" t="s">
        <v>24</v>
      </c>
      <c r="G31" s="429"/>
      <c r="H31" s="530" t="s">
        <v>1134</v>
      </c>
      <c r="I31" s="441">
        <v>14605.5</v>
      </c>
      <c r="J31" s="530" t="s">
        <v>1134</v>
      </c>
      <c r="K31" s="441">
        <v>14605.5</v>
      </c>
      <c r="L31" s="444" t="s">
        <v>25</v>
      </c>
      <c r="M31" s="429" t="s">
        <v>24</v>
      </c>
      <c r="N31" s="432"/>
      <c r="O31" s="432"/>
      <c r="P31" s="435" t="s">
        <v>1586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1433</v>
      </c>
      <c r="C34" s="441">
        <v>13910</v>
      </c>
      <c r="D34" s="441" t="s">
        <v>170</v>
      </c>
      <c r="E34" s="453" t="s">
        <v>187</v>
      </c>
      <c r="F34" s="468" t="s">
        <v>24</v>
      </c>
      <c r="G34" s="429"/>
      <c r="H34" s="530" t="s">
        <v>180</v>
      </c>
      <c r="I34" s="441">
        <v>13910</v>
      </c>
      <c r="J34" s="530" t="s">
        <v>180</v>
      </c>
      <c r="K34" s="441">
        <v>13910</v>
      </c>
      <c r="L34" s="444" t="s">
        <v>25</v>
      </c>
      <c r="M34" s="429" t="s">
        <v>24</v>
      </c>
      <c r="N34" s="432"/>
      <c r="O34" s="432"/>
      <c r="P34" s="435" t="s">
        <v>1587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1588</v>
      </c>
      <c r="C37" s="441">
        <v>19420.5</v>
      </c>
      <c r="D37" s="441" t="s">
        <v>170</v>
      </c>
      <c r="E37" s="453" t="s">
        <v>187</v>
      </c>
      <c r="F37" s="468" t="s">
        <v>24</v>
      </c>
      <c r="G37" s="429"/>
      <c r="H37" s="530" t="s">
        <v>41</v>
      </c>
      <c r="I37" s="441">
        <v>19420.5</v>
      </c>
      <c r="J37" s="530" t="s">
        <v>41</v>
      </c>
      <c r="K37" s="441">
        <v>19420.5</v>
      </c>
      <c r="L37" s="444" t="s">
        <v>25</v>
      </c>
      <c r="M37" s="429" t="s">
        <v>24</v>
      </c>
      <c r="N37" s="432"/>
      <c r="O37" s="432"/>
      <c r="P37" s="435" t="s">
        <v>1589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1590</v>
      </c>
      <c r="C40" s="441">
        <v>23326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23326</v>
      </c>
      <c r="J40" s="530" t="s">
        <v>180</v>
      </c>
      <c r="K40" s="441">
        <v>23326</v>
      </c>
      <c r="L40" s="444" t="s">
        <v>25</v>
      </c>
      <c r="M40" s="429" t="s">
        <v>24</v>
      </c>
      <c r="N40" s="432"/>
      <c r="O40" s="432"/>
      <c r="P40" s="435" t="s">
        <v>1591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1592</v>
      </c>
      <c r="C43" s="441">
        <v>47080</v>
      </c>
      <c r="D43" s="441" t="s">
        <v>170</v>
      </c>
      <c r="E43" s="453" t="s">
        <v>187</v>
      </c>
      <c r="F43" s="468" t="s">
        <v>24</v>
      </c>
      <c r="G43" s="429"/>
      <c r="H43" s="530" t="s">
        <v>180</v>
      </c>
      <c r="I43" s="441">
        <v>47080</v>
      </c>
      <c r="J43" s="530" t="s">
        <v>180</v>
      </c>
      <c r="K43" s="441">
        <v>47080</v>
      </c>
      <c r="L43" s="444" t="s">
        <v>25</v>
      </c>
      <c r="M43" s="429" t="s">
        <v>24</v>
      </c>
      <c r="N43" s="432"/>
      <c r="O43" s="432"/>
      <c r="P43" s="435" t="s">
        <v>1593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1545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1546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40" t="s">
        <v>8</v>
      </c>
      <c r="I5" s="342" t="s">
        <v>9</v>
      </c>
      <c r="J5" s="342" t="s">
        <v>11</v>
      </c>
      <c r="K5" s="342" t="s">
        <v>12</v>
      </c>
      <c r="L5" s="494"/>
      <c r="M5" s="341" t="s">
        <v>21</v>
      </c>
      <c r="N5" s="341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1547</v>
      </c>
      <c r="C6" s="441">
        <v>153716.20000000001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153716.20000000001</v>
      </c>
      <c r="J6" s="530" t="s">
        <v>42</v>
      </c>
      <c r="K6" s="441">
        <v>153716.20000000001</v>
      </c>
      <c r="L6" s="444" t="s">
        <v>25</v>
      </c>
      <c r="M6" s="429" t="s">
        <v>24</v>
      </c>
      <c r="N6" s="432"/>
      <c r="O6" s="432"/>
      <c r="P6" s="435" t="s">
        <v>1548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1549</v>
      </c>
      <c r="C9" s="441">
        <v>13214.5</v>
      </c>
      <c r="D9" s="441" t="s">
        <v>170</v>
      </c>
      <c r="E9" s="453" t="s">
        <v>187</v>
      </c>
      <c r="F9" s="468" t="s">
        <v>24</v>
      </c>
      <c r="G9" s="429"/>
      <c r="H9" s="530" t="s">
        <v>34</v>
      </c>
      <c r="I9" s="441">
        <v>13214.5</v>
      </c>
      <c r="J9" s="530" t="s">
        <v>34</v>
      </c>
      <c r="K9" s="441">
        <v>13214.5</v>
      </c>
      <c r="L9" s="444" t="s">
        <v>25</v>
      </c>
      <c r="M9" s="429" t="s">
        <v>24</v>
      </c>
      <c r="N9" s="432"/>
      <c r="O9" s="432"/>
      <c r="P9" s="435" t="s">
        <v>1550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1551</v>
      </c>
      <c r="C12" s="441">
        <v>22951.5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22951.5</v>
      </c>
      <c r="J12" s="530" t="s">
        <v>180</v>
      </c>
      <c r="K12" s="441">
        <v>22951.5</v>
      </c>
      <c r="L12" s="444" t="s">
        <v>25</v>
      </c>
      <c r="M12" s="429" t="s">
        <v>24</v>
      </c>
      <c r="N12" s="432"/>
      <c r="O12" s="432"/>
      <c r="P12" s="435" t="s">
        <v>1552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1553</v>
      </c>
      <c r="C15" s="441">
        <v>21400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21400</v>
      </c>
      <c r="J15" s="530" t="s">
        <v>180</v>
      </c>
      <c r="K15" s="441">
        <v>21400</v>
      </c>
      <c r="L15" s="444" t="s">
        <v>25</v>
      </c>
      <c r="M15" s="429" t="s">
        <v>24</v>
      </c>
      <c r="N15" s="432"/>
      <c r="O15" s="432"/>
      <c r="P15" s="435" t="s">
        <v>1554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1555</v>
      </c>
      <c r="C18" s="441">
        <v>26750</v>
      </c>
      <c r="D18" s="441" t="s">
        <v>170</v>
      </c>
      <c r="E18" s="453" t="s">
        <v>187</v>
      </c>
      <c r="F18" s="468" t="s">
        <v>24</v>
      </c>
      <c r="G18" s="429"/>
      <c r="H18" s="530" t="s">
        <v>1556</v>
      </c>
      <c r="I18" s="441">
        <v>26750</v>
      </c>
      <c r="J18" s="530" t="s">
        <v>1556</v>
      </c>
      <c r="K18" s="441">
        <v>26750</v>
      </c>
      <c r="L18" s="444" t="s">
        <v>25</v>
      </c>
      <c r="M18" s="429" t="s">
        <v>24</v>
      </c>
      <c r="N18" s="432"/>
      <c r="O18" s="432"/>
      <c r="P18" s="435" t="s">
        <v>1557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1558</v>
      </c>
      <c r="C21" s="441">
        <v>55640</v>
      </c>
      <c r="D21" s="441" t="s">
        <v>170</v>
      </c>
      <c r="E21" s="453" t="s">
        <v>187</v>
      </c>
      <c r="F21" s="468" t="s">
        <v>24</v>
      </c>
      <c r="G21" s="429"/>
      <c r="H21" s="530" t="s">
        <v>1331</v>
      </c>
      <c r="I21" s="441">
        <v>55640</v>
      </c>
      <c r="J21" s="530" t="s">
        <v>1331</v>
      </c>
      <c r="K21" s="441">
        <v>55640</v>
      </c>
      <c r="L21" s="444" t="s">
        <v>25</v>
      </c>
      <c r="M21" s="429" t="s">
        <v>24</v>
      </c>
      <c r="N21" s="432"/>
      <c r="O21" s="432"/>
      <c r="P21" s="435" t="s">
        <v>1559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1560</v>
      </c>
      <c r="C24" s="441">
        <v>10796.3</v>
      </c>
      <c r="D24" s="441" t="s">
        <v>170</v>
      </c>
      <c r="E24" s="453" t="s">
        <v>187</v>
      </c>
      <c r="F24" s="468" t="s">
        <v>24</v>
      </c>
      <c r="G24" s="429"/>
      <c r="H24" s="530" t="s">
        <v>26</v>
      </c>
      <c r="I24" s="441">
        <v>10796.3</v>
      </c>
      <c r="J24" s="530" t="s">
        <v>26</v>
      </c>
      <c r="K24" s="441">
        <v>10796.3</v>
      </c>
      <c r="L24" s="444" t="s">
        <v>25</v>
      </c>
      <c r="M24" s="429" t="s">
        <v>24</v>
      </c>
      <c r="N24" s="432"/>
      <c r="O24" s="432"/>
      <c r="P24" s="435" t="s">
        <v>1561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40" t="s">
        <v>8</v>
      </c>
      <c r="I30" s="342" t="s">
        <v>9</v>
      </c>
      <c r="J30" s="342" t="s">
        <v>11</v>
      </c>
      <c r="K30" s="342" t="s">
        <v>12</v>
      </c>
      <c r="L30" s="494"/>
      <c r="M30" s="341" t="s">
        <v>21</v>
      </c>
      <c r="N30" s="34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1562</v>
      </c>
      <c r="C31" s="441">
        <v>11331.3</v>
      </c>
      <c r="D31" s="441" t="s">
        <v>170</v>
      </c>
      <c r="E31" s="453" t="s">
        <v>187</v>
      </c>
      <c r="F31" s="468" t="s">
        <v>24</v>
      </c>
      <c r="G31" s="429"/>
      <c r="H31" s="530" t="s">
        <v>34</v>
      </c>
      <c r="I31" s="441">
        <v>11331.3</v>
      </c>
      <c r="J31" s="530" t="s">
        <v>34</v>
      </c>
      <c r="K31" s="441">
        <v>11331.3</v>
      </c>
      <c r="L31" s="444" t="s">
        <v>25</v>
      </c>
      <c r="M31" s="429" t="s">
        <v>24</v>
      </c>
      <c r="N31" s="432"/>
      <c r="O31" s="432"/>
      <c r="P31" s="435" t="s">
        <v>1563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1565</v>
      </c>
      <c r="C34" s="441">
        <v>347750</v>
      </c>
      <c r="D34" s="441" t="s">
        <v>170</v>
      </c>
      <c r="E34" s="453" t="s">
        <v>187</v>
      </c>
      <c r="F34" s="468" t="s">
        <v>24</v>
      </c>
      <c r="G34" s="429"/>
      <c r="H34" s="530" t="s">
        <v>1564</v>
      </c>
      <c r="I34" s="441">
        <v>347750</v>
      </c>
      <c r="J34" s="530" t="s">
        <v>1564</v>
      </c>
      <c r="K34" s="441">
        <v>347750</v>
      </c>
      <c r="L34" s="444" t="s">
        <v>25</v>
      </c>
      <c r="M34" s="429" t="s">
        <v>24</v>
      </c>
      <c r="N34" s="432"/>
      <c r="O34" s="432"/>
      <c r="P34" s="435" t="s">
        <v>1460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1566</v>
      </c>
      <c r="C37" s="441">
        <v>12241.87</v>
      </c>
      <c r="D37" s="441" t="s">
        <v>170</v>
      </c>
      <c r="E37" s="453" t="s">
        <v>187</v>
      </c>
      <c r="F37" s="468" t="s">
        <v>24</v>
      </c>
      <c r="G37" s="429"/>
      <c r="H37" s="530" t="s">
        <v>39</v>
      </c>
      <c r="I37" s="441">
        <v>12241.87</v>
      </c>
      <c r="J37" s="530" t="s">
        <v>39</v>
      </c>
      <c r="K37" s="441">
        <v>12241.87</v>
      </c>
      <c r="L37" s="444" t="s">
        <v>25</v>
      </c>
      <c r="M37" s="429" t="s">
        <v>24</v>
      </c>
      <c r="N37" s="432"/>
      <c r="O37" s="432"/>
      <c r="P37" s="435" t="s">
        <v>1567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1568</v>
      </c>
      <c r="C40" s="441">
        <v>18125.8</v>
      </c>
      <c r="D40" s="441" t="s">
        <v>170</v>
      </c>
      <c r="E40" s="453" t="s">
        <v>187</v>
      </c>
      <c r="F40" s="468" t="s">
        <v>24</v>
      </c>
      <c r="G40" s="429"/>
      <c r="H40" s="530" t="s">
        <v>39</v>
      </c>
      <c r="I40" s="441">
        <v>18125.8</v>
      </c>
      <c r="J40" s="530" t="s">
        <v>39</v>
      </c>
      <c r="K40" s="441">
        <v>18125.8</v>
      </c>
      <c r="L40" s="444" t="s">
        <v>25</v>
      </c>
      <c r="M40" s="429" t="s">
        <v>24</v>
      </c>
      <c r="N40" s="432"/>
      <c r="O40" s="432"/>
      <c r="P40" s="435" t="s">
        <v>1569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1532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1544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37" t="s">
        <v>8</v>
      </c>
      <c r="I5" s="339" t="s">
        <v>9</v>
      </c>
      <c r="J5" s="339" t="s">
        <v>11</v>
      </c>
      <c r="K5" s="339" t="s">
        <v>12</v>
      </c>
      <c r="L5" s="494"/>
      <c r="M5" s="338" t="s">
        <v>21</v>
      </c>
      <c r="N5" s="338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1533</v>
      </c>
      <c r="C6" s="441">
        <v>21239.5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21239.5</v>
      </c>
      <c r="J6" s="530" t="s">
        <v>180</v>
      </c>
      <c r="K6" s="441">
        <v>21239.5</v>
      </c>
      <c r="L6" s="444" t="s">
        <v>25</v>
      </c>
      <c r="M6" s="429" t="s">
        <v>24</v>
      </c>
      <c r="N6" s="432"/>
      <c r="O6" s="432"/>
      <c r="P6" s="435" t="s">
        <v>1534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1535</v>
      </c>
      <c r="C9" s="441">
        <v>8025</v>
      </c>
      <c r="D9" s="441" t="s">
        <v>170</v>
      </c>
      <c r="E9" s="453" t="s">
        <v>187</v>
      </c>
      <c r="F9" s="468" t="s">
        <v>24</v>
      </c>
      <c r="G9" s="429"/>
      <c r="H9" s="530" t="s">
        <v>161</v>
      </c>
      <c r="I9" s="441">
        <v>8025</v>
      </c>
      <c r="J9" s="530" t="s">
        <v>161</v>
      </c>
      <c r="K9" s="441">
        <v>8025</v>
      </c>
      <c r="L9" s="444" t="s">
        <v>25</v>
      </c>
      <c r="M9" s="429" t="s">
        <v>24</v>
      </c>
      <c r="N9" s="432"/>
      <c r="O9" s="432"/>
      <c r="P9" s="435" t="s">
        <v>1536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1537</v>
      </c>
      <c r="C12" s="441">
        <v>45582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45582</v>
      </c>
      <c r="J12" s="530" t="s">
        <v>180</v>
      </c>
      <c r="K12" s="441">
        <v>45582</v>
      </c>
      <c r="L12" s="444" t="s">
        <v>25</v>
      </c>
      <c r="M12" s="429" t="s">
        <v>24</v>
      </c>
      <c r="N12" s="432"/>
      <c r="O12" s="432"/>
      <c r="P12" s="435" t="s">
        <v>1538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1539</v>
      </c>
      <c r="C15" s="441">
        <v>498085</v>
      </c>
      <c r="D15" s="441" t="s">
        <v>170</v>
      </c>
      <c r="E15" s="453" t="s">
        <v>187</v>
      </c>
      <c r="F15" s="468" t="s">
        <v>24</v>
      </c>
      <c r="G15" s="429"/>
      <c r="H15" s="530" t="s">
        <v>1540</v>
      </c>
      <c r="I15" s="441">
        <v>498085</v>
      </c>
      <c r="J15" s="530" t="s">
        <v>1540</v>
      </c>
      <c r="K15" s="441">
        <v>498085</v>
      </c>
      <c r="L15" s="444" t="s">
        <v>25</v>
      </c>
      <c r="M15" s="429" t="s">
        <v>24</v>
      </c>
      <c r="N15" s="432"/>
      <c r="O15" s="432"/>
      <c r="P15" s="435" t="s">
        <v>1541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1542</v>
      </c>
      <c r="C18" s="441">
        <v>70691.69</v>
      </c>
      <c r="D18" s="441" t="s">
        <v>170</v>
      </c>
      <c r="E18" s="453" t="s">
        <v>187</v>
      </c>
      <c r="F18" s="468" t="s">
        <v>24</v>
      </c>
      <c r="G18" s="429"/>
      <c r="H18" s="530" t="s">
        <v>492</v>
      </c>
      <c r="I18" s="441">
        <v>70691.69</v>
      </c>
      <c r="J18" s="530" t="s">
        <v>492</v>
      </c>
      <c r="K18" s="441">
        <v>70691.69</v>
      </c>
      <c r="L18" s="444" t="s">
        <v>25</v>
      </c>
      <c r="M18" s="429" t="s">
        <v>24</v>
      </c>
      <c r="N18" s="432"/>
      <c r="O18" s="432"/>
      <c r="P18" s="435" t="s">
        <v>1543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Q21" s="18"/>
      <c r="R21" s="2"/>
    </row>
    <row r="22" spans="1:18" ht="34.5" customHeight="1" x14ac:dyDescent="0.35"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1509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1510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34" t="s">
        <v>8</v>
      </c>
      <c r="I5" s="336" t="s">
        <v>9</v>
      </c>
      <c r="J5" s="336" t="s">
        <v>11</v>
      </c>
      <c r="K5" s="336" t="s">
        <v>12</v>
      </c>
      <c r="L5" s="494"/>
      <c r="M5" s="335" t="s">
        <v>21</v>
      </c>
      <c r="N5" s="335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1511</v>
      </c>
      <c r="C6" s="441">
        <v>87847</v>
      </c>
      <c r="D6" s="441" t="s">
        <v>170</v>
      </c>
      <c r="E6" s="453" t="s">
        <v>187</v>
      </c>
      <c r="F6" s="468" t="s">
        <v>24</v>
      </c>
      <c r="G6" s="429"/>
      <c r="H6" s="530" t="s">
        <v>1512</v>
      </c>
      <c r="I6" s="441">
        <v>87847</v>
      </c>
      <c r="J6" s="530" t="s">
        <v>1512</v>
      </c>
      <c r="K6" s="441">
        <v>87847</v>
      </c>
      <c r="L6" s="444" t="s">
        <v>25</v>
      </c>
      <c r="M6" s="429" t="s">
        <v>24</v>
      </c>
      <c r="N6" s="432"/>
      <c r="O6" s="432"/>
      <c r="P6" s="435" t="s">
        <v>1513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1514</v>
      </c>
      <c r="C9" s="441">
        <v>7490</v>
      </c>
      <c r="D9" s="441" t="s">
        <v>170</v>
      </c>
      <c r="E9" s="453" t="s">
        <v>187</v>
      </c>
      <c r="F9" s="468" t="s">
        <v>24</v>
      </c>
      <c r="G9" s="429"/>
      <c r="H9" s="530" t="s">
        <v>50</v>
      </c>
      <c r="I9" s="441">
        <v>7490</v>
      </c>
      <c r="J9" s="530" t="s">
        <v>50</v>
      </c>
      <c r="K9" s="441">
        <v>7490</v>
      </c>
      <c r="L9" s="444" t="s">
        <v>25</v>
      </c>
      <c r="M9" s="429" t="s">
        <v>24</v>
      </c>
      <c r="N9" s="432"/>
      <c r="O9" s="432"/>
      <c r="P9" s="435" t="s">
        <v>1515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1516</v>
      </c>
      <c r="C12" s="441">
        <v>59920</v>
      </c>
      <c r="D12" s="441" t="s">
        <v>170</v>
      </c>
      <c r="E12" s="453" t="s">
        <v>187</v>
      </c>
      <c r="F12" s="468" t="s">
        <v>24</v>
      </c>
      <c r="G12" s="429"/>
      <c r="H12" s="530" t="s">
        <v>1517</v>
      </c>
      <c r="I12" s="441">
        <v>59920</v>
      </c>
      <c r="J12" s="530" t="s">
        <v>1517</v>
      </c>
      <c r="K12" s="441">
        <v>59920</v>
      </c>
      <c r="L12" s="444" t="s">
        <v>25</v>
      </c>
      <c r="M12" s="429" t="s">
        <v>24</v>
      </c>
      <c r="N12" s="432"/>
      <c r="O12" s="432"/>
      <c r="P12" s="435" t="s">
        <v>1518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1519</v>
      </c>
      <c r="C15" s="441">
        <v>46833.9</v>
      </c>
      <c r="D15" s="441" t="s">
        <v>170</v>
      </c>
      <c r="E15" s="453" t="s">
        <v>187</v>
      </c>
      <c r="F15" s="468" t="s">
        <v>24</v>
      </c>
      <c r="G15" s="429"/>
      <c r="H15" s="530" t="s">
        <v>1520</v>
      </c>
      <c r="I15" s="441">
        <v>46833.9</v>
      </c>
      <c r="J15" s="530" t="s">
        <v>1520</v>
      </c>
      <c r="K15" s="441">
        <v>46833.9</v>
      </c>
      <c r="L15" s="444" t="s">
        <v>25</v>
      </c>
      <c r="M15" s="429" t="s">
        <v>24</v>
      </c>
      <c r="N15" s="432"/>
      <c r="O15" s="432"/>
      <c r="P15" s="435" t="s">
        <v>1521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1522</v>
      </c>
      <c r="C18" s="441">
        <v>69874.210000000006</v>
      </c>
      <c r="D18" s="441" t="s">
        <v>170</v>
      </c>
      <c r="E18" s="453" t="s">
        <v>187</v>
      </c>
      <c r="F18" s="468" t="s">
        <v>24</v>
      </c>
      <c r="G18" s="429"/>
      <c r="H18" s="530" t="s">
        <v>1523</v>
      </c>
      <c r="I18" s="441">
        <v>69874.210000000006</v>
      </c>
      <c r="J18" s="530" t="s">
        <v>1523</v>
      </c>
      <c r="K18" s="441">
        <v>69874.210000000006</v>
      </c>
      <c r="L18" s="444" t="s">
        <v>25</v>
      </c>
      <c r="M18" s="429" t="s">
        <v>24</v>
      </c>
      <c r="N18" s="432"/>
      <c r="O18" s="432"/>
      <c r="P18" s="435" t="s">
        <v>1524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1525</v>
      </c>
      <c r="C21" s="441">
        <v>21239.5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21239.5</v>
      </c>
      <c r="J21" s="530" t="s">
        <v>180</v>
      </c>
      <c r="K21" s="441">
        <v>21239.5</v>
      </c>
      <c r="L21" s="444" t="s">
        <v>25</v>
      </c>
      <c r="M21" s="429" t="s">
        <v>24</v>
      </c>
      <c r="N21" s="432"/>
      <c r="O21" s="432"/>
      <c r="P21" s="435" t="s">
        <v>1526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1527</v>
      </c>
      <c r="C24" s="441">
        <v>20000</v>
      </c>
      <c r="D24" s="441" t="s">
        <v>170</v>
      </c>
      <c r="E24" s="453" t="s">
        <v>187</v>
      </c>
      <c r="F24" s="468" t="s">
        <v>24</v>
      </c>
      <c r="G24" s="429"/>
      <c r="H24" s="530" t="s">
        <v>1303</v>
      </c>
      <c r="I24" s="441">
        <v>20000</v>
      </c>
      <c r="J24" s="530" t="s">
        <v>1303</v>
      </c>
      <c r="K24" s="441">
        <v>20000</v>
      </c>
      <c r="L24" s="444" t="s">
        <v>25</v>
      </c>
      <c r="M24" s="429" t="s">
        <v>24</v>
      </c>
      <c r="N24" s="432"/>
      <c r="O24" s="432"/>
      <c r="P24" s="435" t="s">
        <v>1528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34" t="s">
        <v>8</v>
      </c>
      <c r="I30" s="336" t="s">
        <v>9</v>
      </c>
      <c r="J30" s="336" t="s">
        <v>11</v>
      </c>
      <c r="K30" s="336" t="s">
        <v>12</v>
      </c>
      <c r="L30" s="494"/>
      <c r="M30" s="335" t="s">
        <v>21</v>
      </c>
      <c r="N30" s="335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1284</v>
      </c>
      <c r="C31" s="441">
        <v>44726</v>
      </c>
      <c r="D31" s="441" t="s">
        <v>170</v>
      </c>
      <c r="E31" s="453" t="s">
        <v>187</v>
      </c>
      <c r="F31" s="468" t="s">
        <v>24</v>
      </c>
      <c r="G31" s="429"/>
      <c r="H31" s="530" t="s">
        <v>50</v>
      </c>
      <c r="I31" s="441">
        <v>44726</v>
      </c>
      <c r="J31" s="530" t="s">
        <v>50</v>
      </c>
      <c r="K31" s="441">
        <v>44726</v>
      </c>
      <c r="L31" s="444" t="s">
        <v>25</v>
      </c>
      <c r="M31" s="429" t="s">
        <v>24</v>
      </c>
      <c r="N31" s="432"/>
      <c r="O31" s="432"/>
      <c r="P31" s="435" t="s">
        <v>1529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1531</v>
      </c>
      <c r="C34" s="441">
        <v>32100</v>
      </c>
      <c r="D34" s="441" t="s">
        <v>170</v>
      </c>
      <c r="E34" s="453" t="s">
        <v>187</v>
      </c>
      <c r="F34" s="468" t="s">
        <v>24</v>
      </c>
      <c r="G34" s="429"/>
      <c r="H34" s="530" t="s">
        <v>218</v>
      </c>
      <c r="I34" s="441">
        <v>32100</v>
      </c>
      <c r="J34" s="530" t="s">
        <v>218</v>
      </c>
      <c r="K34" s="441">
        <v>32100</v>
      </c>
      <c r="L34" s="444" t="s">
        <v>25</v>
      </c>
      <c r="M34" s="429" t="s">
        <v>24</v>
      </c>
      <c r="N34" s="432"/>
      <c r="O34" s="432"/>
      <c r="P34" s="435" t="s">
        <v>1530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1490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1508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31" t="s">
        <v>8</v>
      </c>
      <c r="I5" s="333" t="s">
        <v>9</v>
      </c>
      <c r="J5" s="333" t="s">
        <v>11</v>
      </c>
      <c r="K5" s="333" t="s">
        <v>12</v>
      </c>
      <c r="L5" s="494"/>
      <c r="M5" s="332" t="s">
        <v>21</v>
      </c>
      <c r="N5" s="332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1491</v>
      </c>
      <c r="C6" s="441">
        <v>36915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36915</v>
      </c>
      <c r="J6" s="530" t="s">
        <v>501</v>
      </c>
      <c r="K6" s="441">
        <v>36915</v>
      </c>
      <c r="L6" s="444" t="s">
        <v>25</v>
      </c>
      <c r="M6" s="429" t="s">
        <v>24</v>
      </c>
      <c r="N6" s="432"/>
      <c r="O6" s="432"/>
      <c r="P6" s="435" t="s">
        <v>1492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1493</v>
      </c>
      <c r="C9" s="441">
        <v>17120</v>
      </c>
      <c r="D9" s="441" t="s">
        <v>170</v>
      </c>
      <c r="E9" s="453" t="s">
        <v>187</v>
      </c>
      <c r="F9" s="468" t="s">
        <v>24</v>
      </c>
      <c r="G9" s="429"/>
      <c r="H9" s="530" t="s">
        <v>1494</v>
      </c>
      <c r="I9" s="441">
        <v>17120</v>
      </c>
      <c r="J9" s="530" t="s">
        <v>1494</v>
      </c>
      <c r="K9" s="441">
        <v>17120</v>
      </c>
      <c r="L9" s="444" t="s">
        <v>25</v>
      </c>
      <c r="M9" s="429" t="s">
        <v>24</v>
      </c>
      <c r="N9" s="432"/>
      <c r="O9" s="432"/>
      <c r="P9" s="435" t="s">
        <v>1495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1133</v>
      </c>
      <c r="C12" s="441">
        <v>27392</v>
      </c>
      <c r="D12" s="441" t="s">
        <v>170</v>
      </c>
      <c r="E12" s="453" t="s">
        <v>187</v>
      </c>
      <c r="F12" s="468" t="s">
        <v>24</v>
      </c>
      <c r="G12" s="429"/>
      <c r="H12" s="530" t="s">
        <v>1134</v>
      </c>
      <c r="I12" s="441">
        <v>27392</v>
      </c>
      <c r="J12" s="530" t="s">
        <v>1134</v>
      </c>
      <c r="K12" s="441">
        <v>27392</v>
      </c>
      <c r="L12" s="444" t="s">
        <v>25</v>
      </c>
      <c r="M12" s="429" t="s">
        <v>24</v>
      </c>
      <c r="N12" s="432"/>
      <c r="O12" s="432"/>
      <c r="P12" s="435" t="s">
        <v>1496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1497</v>
      </c>
      <c r="C15" s="441">
        <v>149265</v>
      </c>
      <c r="D15" s="441" t="s">
        <v>170</v>
      </c>
      <c r="E15" s="453" t="s">
        <v>187</v>
      </c>
      <c r="F15" s="468" t="s">
        <v>24</v>
      </c>
      <c r="G15" s="429"/>
      <c r="H15" s="530" t="s">
        <v>1498</v>
      </c>
      <c r="I15" s="441">
        <v>149265</v>
      </c>
      <c r="J15" s="530" t="s">
        <v>1498</v>
      </c>
      <c r="K15" s="441">
        <v>149265</v>
      </c>
      <c r="L15" s="444" t="s">
        <v>25</v>
      </c>
      <c r="M15" s="429" t="s">
        <v>24</v>
      </c>
      <c r="N15" s="432"/>
      <c r="O15" s="432"/>
      <c r="P15" s="435" t="s">
        <v>1499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1500</v>
      </c>
      <c r="C18" s="441">
        <v>33482.44</v>
      </c>
      <c r="D18" s="441" t="s">
        <v>170</v>
      </c>
      <c r="E18" s="453" t="s">
        <v>187</v>
      </c>
      <c r="F18" s="468" t="s">
        <v>24</v>
      </c>
      <c r="G18" s="429"/>
      <c r="H18" s="530" t="s">
        <v>39</v>
      </c>
      <c r="I18" s="441">
        <v>33482.44</v>
      </c>
      <c r="J18" s="530" t="s">
        <v>39</v>
      </c>
      <c r="K18" s="441">
        <v>33482.44</v>
      </c>
      <c r="L18" s="444" t="s">
        <v>25</v>
      </c>
      <c r="M18" s="429" t="s">
        <v>24</v>
      </c>
      <c r="N18" s="432"/>
      <c r="O18" s="432"/>
      <c r="P18" s="435" t="s">
        <v>1501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1502</v>
      </c>
      <c r="C21" s="441">
        <v>56731.4</v>
      </c>
      <c r="D21" s="441" t="s">
        <v>170</v>
      </c>
      <c r="E21" s="453" t="s">
        <v>187</v>
      </c>
      <c r="F21" s="468" t="s">
        <v>24</v>
      </c>
      <c r="G21" s="429"/>
      <c r="H21" s="530" t="s">
        <v>1503</v>
      </c>
      <c r="I21" s="441">
        <v>56731.4</v>
      </c>
      <c r="J21" s="530" t="s">
        <v>1503</v>
      </c>
      <c r="K21" s="441">
        <v>56731.4</v>
      </c>
      <c r="L21" s="444" t="s">
        <v>25</v>
      </c>
      <c r="M21" s="429" t="s">
        <v>24</v>
      </c>
      <c r="N21" s="432"/>
      <c r="O21" s="432"/>
      <c r="P21" s="435" t="s">
        <v>1504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1505</v>
      </c>
      <c r="C24" s="441">
        <v>21239.5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21239.5</v>
      </c>
      <c r="J24" s="530" t="s">
        <v>180</v>
      </c>
      <c r="K24" s="441">
        <v>21239.5</v>
      </c>
      <c r="L24" s="444" t="s">
        <v>25</v>
      </c>
      <c r="M24" s="429" t="s">
        <v>24</v>
      </c>
      <c r="N24" s="432"/>
      <c r="O24" s="432"/>
      <c r="P24" s="435" t="s">
        <v>1438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31" t="s">
        <v>8</v>
      </c>
      <c r="I30" s="333" t="s">
        <v>9</v>
      </c>
      <c r="J30" s="333" t="s">
        <v>11</v>
      </c>
      <c r="K30" s="333" t="s">
        <v>12</v>
      </c>
      <c r="L30" s="494"/>
      <c r="M30" s="332" t="s">
        <v>21</v>
      </c>
      <c r="N30" s="332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1506</v>
      </c>
      <c r="C31" s="441">
        <v>18532.400000000001</v>
      </c>
      <c r="D31" s="441" t="s">
        <v>170</v>
      </c>
      <c r="E31" s="453" t="s">
        <v>187</v>
      </c>
      <c r="F31" s="468" t="s">
        <v>24</v>
      </c>
      <c r="G31" s="429"/>
      <c r="H31" s="530" t="s">
        <v>39</v>
      </c>
      <c r="I31" s="441">
        <v>18532.400000000001</v>
      </c>
      <c r="J31" s="530" t="s">
        <v>39</v>
      </c>
      <c r="K31" s="441">
        <v>18532.400000000001</v>
      </c>
      <c r="L31" s="444" t="s">
        <v>25</v>
      </c>
      <c r="M31" s="429" t="s">
        <v>24</v>
      </c>
      <c r="N31" s="432"/>
      <c r="O31" s="432"/>
      <c r="P31" s="435" t="s">
        <v>1507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1475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1474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28" t="s">
        <v>8</v>
      </c>
      <c r="I5" s="330" t="s">
        <v>9</v>
      </c>
      <c r="J5" s="330" t="s">
        <v>11</v>
      </c>
      <c r="K5" s="330" t="s">
        <v>12</v>
      </c>
      <c r="L5" s="494"/>
      <c r="M5" s="329" t="s">
        <v>21</v>
      </c>
      <c r="N5" s="329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1476</v>
      </c>
      <c r="C6" s="441">
        <v>31886</v>
      </c>
      <c r="D6" s="441" t="s">
        <v>170</v>
      </c>
      <c r="E6" s="453" t="s">
        <v>187</v>
      </c>
      <c r="F6" s="468" t="s">
        <v>24</v>
      </c>
      <c r="G6" s="429"/>
      <c r="H6" s="530" t="s">
        <v>1331</v>
      </c>
      <c r="I6" s="441">
        <v>31886</v>
      </c>
      <c r="J6" s="530" t="s">
        <v>1331</v>
      </c>
      <c r="K6" s="441">
        <v>31886</v>
      </c>
      <c r="L6" s="444" t="s">
        <v>25</v>
      </c>
      <c r="M6" s="429" t="s">
        <v>24</v>
      </c>
      <c r="N6" s="432"/>
      <c r="O6" s="432"/>
      <c r="P6" s="435" t="s">
        <v>1477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1478</v>
      </c>
      <c r="C9" s="441">
        <v>69550</v>
      </c>
      <c r="D9" s="441" t="s">
        <v>170</v>
      </c>
      <c r="E9" s="453" t="s">
        <v>187</v>
      </c>
      <c r="F9" s="468" t="s">
        <v>24</v>
      </c>
      <c r="G9" s="429"/>
      <c r="H9" s="530" t="s">
        <v>1331</v>
      </c>
      <c r="I9" s="441">
        <v>69550</v>
      </c>
      <c r="J9" s="530" t="s">
        <v>1331</v>
      </c>
      <c r="K9" s="441">
        <v>69550</v>
      </c>
      <c r="L9" s="444" t="s">
        <v>25</v>
      </c>
      <c r="M9" s="429" t="s">
        <v>24</v>
      </c>
      <c r="N9" s="432"/>
      <c r="O9" s="432"/>
      <c r="P9" s="435" t="s">
        <v>1479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1480</v>
      </c>
      <c r="C12" s="441">
        <v>40874</v>
      </c>
      <c r="D12" s="441" t="s">
        <v>170</v>
      </c>
      <c r="E12" s="453" t="s">
        <v>187</v>
      </c>
      <c r="F12" s="468" t="s">
        <v>24</v>
      </c>
      <c r="G12" s="429"/>
      <c r="H12" s="530" t="s">
        <v>1134</v>
      </c>
      <c r="I12" s="441">
        <v>40874</v>
      </c>
      <c r="J12" s="530" t="s">
        <v>1134</v>
      </c>
      <c r="K12" s="441">
        <v>40874</v>
      </c>
      <c r="L12" s="444" t="s">
        <v>25</v>
      </c>
      <c r="M12" s="429" t="s">
        <v>24</v>
      </c>
      <c r="N12" s="432"/>
      <c r="O12" s="432"/>
      <c r="P12" s="435" t="s">
        <v>1481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1482</v>
      </c>
      <c r="C15" s="441">
        <v>11441.51</v>
      </c>
      <c r="D15" s="441" t="s">
        <v>170</v>
      </c>
      <c r="E15" s="453" t="s">
        <v>187</v>
      </c>
      <c r="F15" s="468" t="s">
        <v>24</v>
      </c>
      <c r="G15" s="429"/>
      <c r="H15" s="530" t="s">
        <v>34</v>
      </c>
      <c r="I15" s="441">
        <v>11441.51</v>
      </c>
      <c r="J15" s="530" t="s">
        <v>34</v>
      </c>
      <c r="K15" s="441">
        <v>11441.51</v>
      </c>
      <c r="L15" s="444" t="s">
        <v>25</v>
      </c>
      <c r="M15" s="429" t="s">
        <v>24</v>
      </c>
      <c r="N15" s="432"/>
      <c r="O15" s="432"/>
      <c r="P15" s="435" t="s">
        <v>1483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1484</v>
      </c>
      <c r="C18" s="441">
        <v>37579.47</v>
      </c>
      <c r="D18" s="441" t="s">
        <v>170</v>
      </c>
      <c r="E18" s="453" t="s">
        <v>187</v>
      </c>
      <c r="F18" s="468" t="s">
        <v>24</v>
      </c>
      <c r="G18" s="429"/>
      <c r="H18" s="530" t="s">
        <v>39</v>
      </c>
      <c r="I18" s="441">
        <v>37579.47</v>
      </c>
      <c r="J18" s="530" t="s">
        <v>39</v>
      </c>
      <c r="K18" s="441">
        <v>37579.47</v>
      </c>
      <c r="L18" s="444" t="s">
        <v>25</v>
      </c>
      <c r="M18" s="429" t="s">
        <v>24</v>
      </c>
      <c r="N18" s="432"/>
      <c r="O18" s="432"/>
      <c r="P18" s="435" t="s">
        <v>1485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1486</v>
      </c>
      <c r="C21" s="441">
        <v>22095.5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22095.5</v>
      </c>
      <c r="J21" s="530" t="s">
        <v>180</v>
      </c>
      <c r="K21" s="441">
        <v>22095.5</v>
      </c>
      <c r="L21" s="444" t="s">
        <v>25</v>
      </c>
      <c r="M21" s="429" t="s">
        <v>24</v>
      </c>
      <c r="N21" s="432"/>
      <c r="O21" s="432"/>
      <c r="P21" s="435" t="s">
        <v>1438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1487</v>
      </c>
      <c r="C24" s="441">
        <v>13696</v>
      </c>
      <c r="D24" s="441" t="s">
        <v>170</v>
      </c>
      <c r="E24" s="453" t="s">
        <v>187</v>
      </c>
      <c r="F24" s="468" t="s">
        <v>24</v>
      </c>
      <c r="G24" s="429"/>
      <c r="H24" s="530" t="s">
        <v>1488</v>
      </c>
      <c r="I24" s="441">
        <v>13696</v>
      </c>
      <c r="J24" s="530" t="s">
        <v>1488</v>
      </c>
      <c r="K24" s="441">
        <v>13696</v>
      </c>
      <c r="L24" s="444" t="s">
        <v>25</v>
      </c>
      <c r="M24" s="429" t="s">
        <v>24</v>
      </c>
      <c r="N24" s="432"/>
      <c r="O24" s="432"/>
      <c r="P24" s="435" t="s">
        <v>1489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42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40" t="s">
        <v>8</v>
      </c>
      <c r="I6" s="43" t="s">
        <v>9</v>
      </c>
      <c r="J6" s="43" t="s">
        <v>11</v>
      </c>
      <c r="K6" s="43" t="s">
        <v>12</v>
      </c>
      <c r="L6" s="494"/>
      <c r="M6" s="41" t="s">
        <v>21</v>
      </c>
      <c r="N6" s="41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132</v>
      </c>
      <c r="C7" s="441">
        <v>95016</v>
      </c>
      <c r="D7" s="441" t="s">
        <v>32</v>
      </c>
      <c r="E7" s="453" t="s">
        <v>16</v>
      </c>
      <c r="F7" s="468" t="s">
        <v>24</v>
      </c>
      <c r="G7" s="429"/>
      <c r="H7" s="509" t="s">
        <v>42</v>
      </c>
      <c r="I7" s="441">
        <v>95016</v>
      </c>
      <c r="J7" s="509" t="s">
        <v>42</v>
      </c>
      <c r="K7" s="441">
        <v>95016</v>
      </c>
      <c r="L7" s="444"/>
      <c r="M7" s="429" t="s">
        <v>24</v>
      </c>
      <c r="N7" s="432"/>
      <c r="O7" s="432"/>
      <c r="P7" s="435" t="s">
        <v>133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134</v>
      </c>
      <c r="C10" s="441">
        <v>15070</v>
      </c>
      <c r="D10" s="441" t="s">
        <v>32</v>
      </c>
      <c r="E10" s="453" t="s">
        <v>16</v>
      </c>
      <c r="F10" s="468" t="s">
        <v>24</v>
      </c>
      <c r="G10" s="474"/>
      <c r="H10" s="509" t="s">
        <v>42</v>
      </c>
      <c r="I10" s="441">
        <v>15070</v>
      </c>
      <c r="J10" s="509" t="s">
        <v>42</v>
      </c>
      <c r="K10" s="441">
        <v>15070</v>
      </c>
      <c r="L10" s="444"/>
      <c r="M10" s="429" t="s">
        <v>24</v>
      </c>
      <c r="N10" s="474"/>
      <c r="O10" s="474"/>
      <c r="P10" s="435" t="s">
        <v>135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10"/>
      <c r="I11" s="442"/>
      <c r="J11" s="510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11"/>
      <c r="I12" s="443"/>
      <c r="J12" s="511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477">
        <v>3</v>
      </c>
      <c r="B13" s="450" t="s">
        <v>136</v>
      </c>
      <c r="C13" s="512">
        <v>26857</v>
      </c>
      <c r="D13" s="523" t="s">
        <v>32</v>
      </c>
      <c r="E13" s="523" t="s">
        <v>16</v>
      </c>
      <c r="F13" s="548" t="s">
        <v>24</v>
      </c>
      <c r="G13" s="533"/>
      <c r="H13" s="459" t="s">
        <v>89</v>
      </c>
      <c r="I13" s="512">
        <v>26857</v>
      </c>
      <c r="J13" s="459" t="s">
        <v>89</v>
      </c>
      <c r="K13" s="512">
        <v>26857</v>
      </c>
      <c r="L13" s="551"/>
      <c r="M13" s="518" t="s">
        <v>24</v>
      </c>
      <c r="N13" s="486"/>
      <c r="O13" s="486"/>
      <c r="P13" s="435" t="s">
        <v>137</v>
      </c>
      <c r="Q13" s="36"/>
      <c r="R13" s="37"/>
    </row>
    <row r="14" spans="1:21" s="38" customFormat="1" ht="35.1" customHeight="1" x14ac:dyDescent="0.35">
      <c r="A14" s="478"/>
      <c r="B14" s="451"/>
      <c r="C14" s="513"/>
      <c r="D14" s="524"/>
      <c r="E14" s="524"/>
      <c r="F14" s="549"/>
      <c r="G14" s="534"/>
      <c r="H14" s="439"/>
      <c r="I14" s="513"/>
      <c r="J14" s="439"/>
      <c r="K14" s="513"/>
      <c r="L14" s="552"/>
      <c r="M14" s="519"/>
      <c r="N14" s="487"/>
      <c r="O14" s="487"/>
      <c r="P14" s="436"/>
      <c r="Q14" s="36"/>
      <c r="R14" s="37"/>
    </row>
    <row r="15" spans="1:21" s="38" customFormat="1" ht="35.1" customHeight="1" x14ac:dyDescent="0.35">
      <c r="A15" s="479"/>
      <c r="B15" s="452"/>
      <c r="C15" s="514"/>
      <c r="D15" s="525"/>
      <c r="E15" s="525"/>
      <c r="F15" s="550"/>
      <c r="G15" s="535"/>
      <c r="H15" s="440"/>
      <c r="I15" s="514"/>
      <c r="J15" s="440"/>
      <c r="K15" s="514"/>
      <c r="L15" s="553"/>
      <c r="M15" s="520"/>
      <c r="N15" s="488"/>
      <c r="O15" s="488"/>
      <c r="P15" s="437"/>
      <c r="Q15" s="36"/>
      <c r="R15" s="37"/>
    </row>
    <row r="16" spans="1:21" s="38" customFormat="1" ht="35.1" customHeight="1" x14ac:dyDescent="0.35">
      <c r="A16" s="465">
        <v>4</v>
      </c>
      <c r="B16" s="450" t="s">
        <v>138</v>
      </c>
      <c r="C16" s="512">
        <v>36271.93</v>
      </c>
      <c r="D16" s="512" t="s">
        <v>32</v>
      </c>
      <c r="E16" s="523" t="s">
        <v>16</v>
      </c>
      <c r="F16" s="548" t="s">
        <v>24</v>
      </c>
      <c r="G16" s="533"/>
      <c r="H16" s="509" t="s">
        <v>139</v>
      </c>
      <c r="I16" s="512">
        <v>36271.93</v>
      </c>
      <c r="J16" s="509" t="s">
        <v>139</v>
      </c>
      <c r="K16" s="512">
        <v>36271.93</v>
      </c>
      <c r="L16" s="465"/>
      <c r="M16" s="518" t="s">
        <v>24</v>
      </c>
      <c r="N16" s="542"/>
      <c r="O16" s="542"/>
      <c r="P16" s="435" t="s">
        <v>140</v>
      </c>
      <c r="Q16" s="36"/>
      <c r="R16" s="37"/>
    </row>
    <row r="17" spans="1:18" s="38" customFormat="1" ht="35.1" customHeight="1" x14ac:dyDescent="0.35">
      <c r="A17" s="466"/>
      <c r="B17" s="451"/>
      <c r="C17" s="513"/>
      <c r="D17" s="513"/>
      <c r="E17" s="524"/>
      <c r="F17" s="549"/>
      <c r="G17" s="534"/>
      <c r="H17" s="510"/>
      <c r="I17" s="513"/>
      <c r="J17" s="510"/>
      <c r="K17" s="513"/>
      <c r="L17" s="466"/>
      <c r="M17" s="519"/>
      <c r="N17" s="543"/>
      <c r="O17" s="543"/>
      <c r="P17" s="436"/>
      <c r="Q17" s="35"/>
      <c r="R17" s="37"/>
    </row>
    <row r="18" spans="1:18" s="38" customFormat="1" ht="35.1" customHeight="1" x14ac:dyDescent="0.35">
      <c r="A18" s="467"/>
      <c r="B18" s="452"/>
      <c r="C18" s="514"/>
      <c r="D18" s="514"/>
      <c r="E18" s="525"/>
      <c r="F18" s="550"/>
      <c r="G18" s="535"/>
      <c r="H18" s="511"/>
      <c r="I18" s="514"/>
      <c r="J18" s="511"/>
      <c r="K18" s="514"/>
      <c r="L18" s="467"/>
      <c r="M18" s="520"/>
      <c r="N18" s="544"/>
      <c r="O18" s="544"/>
      <c r="P18" s="437"/>
      <c r="Q18" s="36"/>
      <c r="R18" s="37"/>
    </row>
    <row r="19" spans="1:18" s="38" customFormat="1" ht="39.950000000000003" customHeight="1" x14ac:dyDescent="0.35">
      <c r="A19" s="465">
        <v>5</v>
      </c>
      <c r="B19" s="530" t="s">
        <v>141</v>
      </c>
      <c r="C19" s="560">
        <v>428000</v>
      </c>
      <c r="D19" s="512" t="s">
        <v>32</v>
      </c>
      <c r="E19" s="523" t="s">
        <v>16</v>
      </c>
      <c r="F19" s="548" t="s">
        <v>24</v>
      </c>
      <c r="G19" s="533"/>
      <c r="H19" s="45" t="s">
        <v>142</v>
      </c>
      <c r="I19" s="48">
        <v>425000</v>
      </c>
      <c r="J19" s="509" t="s">
        <v>143</v>
      </c>
      <c r="K19" s="512">
        <v>425000</v>
      </c>
      <c r="L19" s="465" t="s">
        <v>25</v>
      </c>
      <c r="M19" s="518" t="s">
        <v>24</v>
      </c>
      <c r="N19" s="542"/>
      <c r="O19" s="542"/>
      <c r="P19" s="450" t="s">
        <v>146</v>
      </c>
      <c r="Q19" s="36"/>
      <c r="R19" s="37"/>
    </row>
    <row r="20" spans="1:18" s="38" customFormat="1" ht="39.950000000000003" customHeight="1" x14ac:dyDescent="0.35">
      <c r="A20" s="466"/>
      <c r="B20" s="531"/>
      <c r="C20" s="561"/>
      <c r="D20" s="513"/>
      <c r="E20" s="524"/>
      <c r="F20" s="549"/>
      <c r="G20" s="534"/>
      <c r="H20" s="46" t="s">
        <v>144</v>
      </c>
      <c r="I20" s="49">
        <v>642000</v>
      </c>
      <c r="J20" s="510"/>
      <c r="K20" s="513"/>
      <c r="L20" s="466"/>
      <c r="M20" s="519"/>
      <c r="N20" s="543"/>
      <c r="O20" s="543"/>
      <c r="P20" s="451"/>
      <c r="Q20" s="36"/>
      <c r="R20" s="37"/>
    </row>
    <row r="21" spans="1:18" s="38" customFormat="1" ht="39.950000000000003" customHeight="1" x14ac:dyDescent="0.35">
      <c r="A21" s="467"/>
      <c r="B21" s="532"/>
      <c r="C21" s="562"/>
      <c r="D21" s="514"/>
      <c r="E21" s="525"/>
      <c r="F21" s="550"/>
      <c r="G21" s="535"/>
      <c r="H21" s="47" t="s">
        <v>145</v>
      </c>
      <c r="I21" s="50">
        <v>535000</v>
      </c>
      <c r="J21" s="511"/>
      <c r="K21" s="514"/>
      <c r="L21" s="467"/>
      <c r="M21" s="520"/>
      <c r="N21" s="544"/>
      <c r="O21" s="544"/>
      <c r="P21" s="452"/>
      <c r="Q21" s="36"/>
      <c r="R21" s="37"/>
    </row>
    <row r="22" spans="1:18" ht="35.1" customHeight="1" x14ac:dyDescent="0.35">
      <c r="K22" s="51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1462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1463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25" t="s">
        <v>8</v>
      </c>
      <c r="I5" s="327" t="s">
        <v>9</v>
      </c>
      <c r="J5" s="327" t="s">
        <v>11</v>
      </c>
      <c r="K5" s="327" t="s">
        <v>12</v>
      </c>
      <c r="L5" s="494"/>
      <c r="M5" s="326" t="s">
        <v>21</v>
      </c>
      <c r="N5" s="326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1464</v>
      </c>
      <c r="C6" s="441">
        <v>14980</v>
      </c>
      <c r="D6" s="441" t="s">
        <v>170</v>
      </c>
      <c r="E6" s="453" t="s">
        <v>187</v>
      </c>
      <c r="F6" s="468" t="s">
        <v>24</v>
      </c>
      <c r="G6" s="429"/>
      <c r="H6" s="530" t="s">
        <v>161</v>
      </c>
      <c r="I6" s="441">
        <v>14980</v>
      </c>
      <c r="J6" s="530" t="s">
        <v>161</v>
      </c>
      <c r="K6" s="441">
        <v>499690</v>
      </c>
      <c r="L6" s="444" t="s">
        <v>25</v>
      </c>
      <c r="M6" s="429" t="s">
        <v>24</v>
      </c>
      <c r="N6" s="432"/>
      <c r="O6" s="432"/>
      <c r="P6" s="435" t="s">
        <v>1472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1465</v>
      </c>
      <c r="C9" s="441">
        <v>61525</v>
      </c>
      <c r="D9" s="441" t="s">
        <v>170</v>
      </c>
      <c r="E9" s="453" t="s">
        <v>187</v>
      </c>
      <c r="F9" s="468" t="s">
        <v>24</v>
      </c>
      <c r="G9" s="429"/>
      <c r="H9" s="530" t="s">
        <v>1466</v>
      </c>
      <c r="I9" s="441">
        <v>61525</v>
      </c>
      <c r="J9" s="530" t="s">
        <v>1466</v>
      </c>
      <c r="K9" s="441">
        <v>61525</v>
      </c>
      <c r="L9" s="444" t="s">
        <v>25</v>
      </c>
      <c r="M9" s="429" t="s">
        <v>24</v>
      </c>
      <c r="N9" s="432"/>
      <c r="O9" s="432"/>
      <c r="P9" s="435" t="s">
        <v>1467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1395</v>
      </c>
      <c r="C12" s="441">
        <v>9319.7000000000007</v>
      </c>
      <c r="D12" s="441" t="s">
        <v>170</v>
      </c>
      <c r="E12" s="453" t="s">
        <v>187</v>
      </c>
      <c r="F12" s="468" t="s">
        <v>24</v>
      </c>
      <c r="G12" s="429"/>
      <c r="H12" s="530" t="s">
        <v>41</v>
      </c>
      <c r="I12" s="441">
        <v>9319.7000000000007</v>
      </c>
      <c r="J12" s="530" t="s">
        <v>41</v>
      </c>
      <c r="K12" s="441">
        <v>9319.7000000000007</v>
      </c>
      <c r="L12" s="444" t="s">
        <v>25</v>
      </c>
      <c r="M12" s="429" t="s">
        <v>24</v>
      </c>
      <c r="N12" s="432"/>
      <c r="O12" s="432"/>
      <c r="P12" s="435" t="s">
        <v>1468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1469</v>
      </c>
      <c r="C15" s="441">
        <v>20982.7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20982.7</v>
      </c>
      <c r="J15" s="530" t="s">
        <v>180</v>
      </c>
      <c r="K15" s="441">
        <v>20982.7</v>
      </c>
      <c r="L15" s="444" t="s">
        <v>25</v>
      </c>
      <c r="M15" s="429" t="s">
        <v>24</v>
      </c>
      <c r="N15" s="432"/>
      <c r="O15" s="432"/>
      <c r="P15" s="435" t="s">
        <v>1438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1470</v>
      </c>
      <c r="C18" s="441">
        <v>130540</v>
      </c>
      <c r="D18" s="441" t="s">
        <v>170</v>
      </c>
      <c r="E18" s="453" t="s">
        <v>187</v>
      </c>
      <c r="F18" s="468" t="s">
        <v>24</v>
      </c>
      <c r="G18" s="429"/>
      <c r="H18" s="530" t="s">
        <v>1471</v>
      </c>
      <c r="I18" s="441">
        <v>130540</v>
      </c>
      <c r="J18" s="530" t="s">
        <v>1471</v>
      </c>
      <c r="K18" s="441">
        <v>130540</v>
      </c>
      <c r="L18" s="444" t="s">
        <v>25</v>
      </c>
      <c r="M18" s="429" t="s">
        <v>24</v>
      </c>
      <c r="N18" s="432"/>
      <c r="O18" s="432"/>
      <c r="P18" s="435" t="s">
        <v>1473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33" spans="1:18" s="20" customFormat="1" ht="23.25" x14ac:dyDescent="0.35">
      <c r="A33" s="492" t="s">
        <v>2</v>
      </c>
      <c r="B33" s="492" t="s">
        <v>3</v>
      </c>
      <c r="C33" s="502" t="s">
        <v>4</v>
      </c>
      <c r="D33" s="492" t="s">
        <v>5</v>
      </c>
      <c r="E33" s="497" t="s">
        <v>6</v>
      </c>
      <c r="F33" s="495" t="s">
        <v>17</v>
      </c>
      <c r="G33" s="496"/>
      <c r="H33" s="492" t="s">
        <v>7</v>
      </c>
      <c r="I33" s="492"/>
      <c r="J33" s="492" t="s">
        <v>10</v>
      </c>
      <c r="K33" s="492"/>
      <c r="L33" s="493" t="s">
        <v>13</v>
      </c>
      <c r="M33" s="495" t="s">
        <v>20</v>
      </c>
      <c r="N33" s="496"/>
      <c r="O33" s="497" t="s">
        <v>23</v>
      </c>
      <c r="P33" s="493" t="s">
        <v>14</v>
      </c>
      <c r="Q33" s="21"/>
      <c r="R33" s="2"/>
    </row>
    <row r="34" spans="1:18" s="20" customFormat="1" ht="93" x14ac:dyDescent="0.35">
      <c r="A34" s="492"/>
      <c r="B34" s="492"/>
      <c r="C34" s="502"/>
      <c r="D34" s="492"/>
      <c r="E34" s="498"/>
      <c r="F34" s="22" t="s">
        <v>18</v>
      </c>
      <c r="G34" s="22" t="s">
        <v>186</v>
      </c>
      <c r="H34" s="325" t="s">
        <v>8</v>
      </c>
      <c r="I34" s="327" t="s">
        <v>9</v>
      </c>
      <c r="J34" s="327" t="s">
        <v>11</v>
      </c>
      <c r="K34" s="327" t="s">
        <v>12</v>
      </c>
      <c r="L34" s="494"/>
      <c r="M34" s="326" t="s">
        <v>21</v>
      </c>
      <c r="N34" s="326" t="s">
        <v>22</v>
      </c>
      <c r="O34" s="498"/>
      <c r="P34" s="494"/>
      <c r="Q34" s="21"/>
      <c r="R34" s="2"/>
    </row>
    <row r="35" spans="1:18" ht="34.5" customHeight="1" x14ac:dyDescent="0.35">
      <c r="A35" s="486">
        <v>8</v>
      </c>
      <c r="B35" s="450"/>
      <c r="C35" s="441"/>
      <c r="D35" s="441" t="s">
        <v>170</v>
      </c>
      <c r="E35" s="453" t="s">
        <v>187</v>
      </c>
      <c r="F35" s="468" t="s">
        <v>24</v>
      </c>
      <c r="G35" s="429"/>
      <c r="H35" s="530"/>
      <c r="I35" s="441"/>
      <c r="J35" s="530"/>
      <c r="K35" s="441">
        <v>347750</v>
      </c>
      <c r="L35" s="444" t="s">
        <v>25</v>
      </c>
      <c r="M35" s="429" t="s">
        <v>24</v>
      </c>
      <c r="N35" s="432"/>
      <c r="O35" s="432"/>
      <c r="P35" s="435" t="s">
        <v>1460</v>
      </c>
      <c r="Q35" s="18"/>
      <c r="R35" s="2"/>
    </row>
    <row r="36" spans="1:18" ht="34.5" customHeight="1" x14ac:dyDescent="0.35">
      <c r="A36" s="487"/>
      <c r="B36" s="451"/>
      <c r="C36" s="442"/>
      <c r="D36" s="442"/>
      <c r="E36" s="454"/>
      <c r="F36" s="469"/>
      <c r="G36" s="430"/>
      <c r="H36" s="531"/>
      <c r="I36" s="442"/>
      <c r="J36" s="531"/>
      <c r="K36" s="442"/>
      <c r="L36" s="445"/>
      <c r="M36" s="430"/>
      <c r="N36" s="433"/>
      <c r="O36" s="433"/>
      <c r="P36" s="436"/>
      <c r="Q36" s="18"/>
      <c r="R36" s="2"/>
    </row>
    <row r="37" spans="1:18" ht="34.5" customHeight="1" x14ac:dyDescent="0.35">
      <c r="A37" s="488"/>
      <c r="B37" s="452"/>
      <c r="C37" s="443"/>
      <c r="D37" s="443"/>
      <c r="E37" s="455"/>
      <c r="F37" s="470"/>
      <c r="G37" s="431"/>
      <c r="H37" s="532"/>
      <c r="I37" s="443"/>
      <c r="J37" s="532"/>
      <c r="K37" s="443"/>
      <c r="L37" s="446"/>
      <c r="M37" s="431"/>
      <c r="N37" s="434"/>
      <c r="O37" s="434"/>
      <c r="P37" s="437"/>
      <c r="Q37" s="18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1444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1445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22" t="s">
        <v>8</v>
      </c>
      <c r="I5" s="324" t="s">
        <v>9</v>
      </c>
      <c r="J5" s="324" t="s">
        <v>11</v>
      </c>
      <c r="K5" s="324" t="s">
        <v>12</v>
      </c>
      <c r="L5" s="494"/>
      <c r="M5" s="323" t="s">
        <v>21</v>
      </c>
      <c r="N5" s="323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1446</v>
      </c>
      <c r="C6" s="441">
        <v>499690</v>
      </c>
      <c r="D6" s="441" t="s">
        <v>170</v>
      </c>
      <c r="E6" s="453" t="s">
        <v>187</v>
      </c>
      <c r="F6" s="468" t="s">
        <v>24</v>
      </c>
      <c r="G6" s="429"/>
      <c r="H6" s="530" t="s">
        <v>1125</v>
      </c>
      <c r="I6" s="441">
        <v>499690</v>
      </c>
      <c r="J6" s="530" t="s">
        <v>1125</v>
      </c>
      <c r="K6" s="441">
        <v>499690</v>
      </c>
      <c r="L6" s="444" t="s">
        <v>25</v>
      </c>
      <c r="M6" s="429" t="s">
        <v>24</v>
      </c>
      <c r="N6" s="432"/>
      <c r="O6" s="432"/>
      <c r="P6" s="435" t="s">
        <v>1347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1447</v>
      </c>
      <c r="C9" s="441">
        <v>8923.7999999999993</v>
      </c>
      <c r="D9" s="441" t="s">
        <v>170</v>
      </c>
      <c r="E9" s="453" t="s">
        <v>187</v>
      </c>
      <c r="F9" s="468" t="s">
        <v>24</v>
      </c>
      <c r="G9" s="429"/>
      <c r="H9" s="530" t="s">
        <v>161</v>
      </c>
      <c r="I9" s="441">
        <v>8923.7999999999993</v>
      </c>
      <c r="J9" s="530" t="s">
        <v>161</v>
      </c>
      <c r="K9" s="441">
        <v>8923.7999999999993</v>
      </c>
      <c r="L9" s="444" t="s">
        <v>25</v>
      </c>
      <c r="M9" s="429" t="s">
        <v>24</v>
      </c>
      <c r="N9" s="432"/>
      <c r="O9" s="432"/>
      <c r="P9" s="435" t="s">
        <v>1448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1449</v>
      </c>
      <c r="C12" s="441">
        <v>307367.24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307367.24</v>
      </c>
      <c r="J12" s="530" t="s">
        <v>180</v>
      </c>
      <c r="K12" s="441">
        <v>307367.24</v>
      </c>
      <c r="L12" s="444" t="s">
        <v>25</v>
      </c>
      <c r="M12" s="429" t="s">
        <v>24</v>
      </c>
      <c r="N12" s="432"/>
      <c r="O12" s="432"/>
      <c r="P12" s="435" t="s">
        <v>1438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1450</v>
      </c>
      <c r="C15" s="441">
        <v>212930</v>
      </c>
      <c r="D15" s="441" t="s">
        <v>170</v>
      </c>
      <c r="E15" s="453" t="s">
        <v>187</v>
      </c>
      <c r="F15" s="468" t="s">
        <v>24</v>
      </c>
      <c r="G15" s="429"/>
      <c r="H15" s="530" t="s">
        <v>1451</v>
      </c>
      <c r="I15" s="441">
        <v>212930</v>
      </c>
      <c r="J15" s="530" t="s">
        <v>1451</v>
      </c>
      <c r="K15" s="441">
        <v>212930</v>
      </c>
      <c r="L15" s="444" t="s">
        <v>25</v>
      </c>
      <c r="M15" s="429" t="s">
        <v>24</v>
      </c>
      <c r="N15" s="432"/>
      <c r="O15" s="432"/>
      <c r="P15" s="435" t="s">
        <v>1452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1453</v>
      </c>
      <c r="C18" s="441">
        <v>16866.41</v>
      </c>
      <c r="D18" s="441" t="s">
        <v>170</v>
      </c>
      <c r="E18" s="453" t="s">
        <v>187</v>
      </c>
      <c r="F18" s="468" t="s">
        <v>24</v>
      </c>
      <c r="G18" s="429"/>
      <c r="H18" s="530" t="s">
        <v>40</v>
      </c>
      <c r="I18" s="441">
        <v>16866.41</v>
      </c>
      <c r="J18" s="530" t="s">
        <v>40</v>
      </c>
      <c r="K18" s="441">
        <v>16866.41</v>
      </c>
      <c r="L18" s="444" t="s">
        <v>25</v>
      </c>
      <c r="M18" s="429" t="s">
        <v>24</v>
      </c>
      <c r="N18" s="432"/>
      <c r="O18" s="432"/>
      <c r="P18" s="435" t="s">
        <v>1454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1455</v>
      </c>
      <c r="C21" s="441">
        <v>22213.200000000001</v>
      </c>
      <c r="D21" s="441" t="s">
        <v>170</v>
      </c>
      <c r="E21" s="453" t="s">
        <v>187</v>
      </c>
      <c r="F21" s="468" t="s">
        <v>24</v>
      </c>
      <c r="G21" s="429"/>
      <c r="H21" s="530" t="s">
        <v>34</v>
      </c>
      <c r="I21" s="441">
        <v>22213.200000000001</v>
      </c>
      <c r="J21" s="530" t="s">
        <v>34</v>
      </c>
      <c r="K21" s="441">
        <v>22213.200000000001</v>
      </c>
      <c r="L21" s="444" t="s">
        <v>25</v>
      </c>
      <c r="M21" s="429" t="s">
        <v>24</v>
      </c>
      <c r="N21" s="432"/>
      <c r="O21" s="432"/>
      <c r="P21" s="435" t="s">
        <v>1456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1457</v>
      </c>
      <c r="C24" s="441">
        <v>8774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8774</v>
      </c>
      <c r="J24" s="530" t="s">
        <v>180</v>
      </c>
      <c r="K24" s="441">
        <v>8774</v>
      </c>
      <c r="L24" s="444" t="s">
        <v>25</v>
      </c>
      <c r="M24" s="429" t="s">
        <v>24</v>
      </c>
      <c r="N24" s="432"/>
      <c r="O24" s="432"/>
      <c r="P24" s="435" t="s">
        <v>1458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22" t="s">
        <v>8</v>
      </c>
      <c r="I30" s="324" t="s">
        <v>9</v>
      </c>
      <c r="J30" s="324" t="s">
        <v>11</v>
      </c>
      <c r="K30" s="324" t="s">
        <v>12</v>
      </c>
      <c r="L30" s="494"/>
      <c r="M30" s="323" t="s">
        <v>21</v>
      </c>
      <c r="N30" s="323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1461</v>
      </c>
      <c r="C31" s="441">
        <v>347750</v>
      </c>
      <c r="D31" s="441" t="s">
        <v>170</v>
      </c>
      <c r="E31" s="453" t="s">
        <v>187</v>
      </c>
      <c r="F31" s="468" t="s">
        <v>24</v>
      </c>
      <c r="G31" s="429"/>
      <c r="H31" s="530" t="s">
        <v>1459</v>
      </c>
      <c r="I31" s="441">
        <v>347750</v>
      </c>
      <c r="J31" s="530" t="s">
        <v>1459</v>
      </c>
      <c r="K31" s="441">
        <v>347750</v>
      </c>
      <c r="L31" s="444" t="s">
        <v>25</v>
      </c>
      <c r="M31" s="429" t="s">
        <v>24</v>
      </c>
      <c r="N31" s="432"/>
      <c r="O31" s="432"/>
      <c r="P31" s="435" t="s">
        <v>1460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1429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1430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19" t="s">
        <v>8</v>
      </c>
      <c r="I5" s="321" t="s">
        <v>9</v>
      </c>
      <c r="J5" s="321" t="s">
        <v>11</v>
      </c>
      <c r="K5" s="321" t="s">
        <v>12</v>
      </c>
      <c r="L5" s="494"/>
      <c r="M5" s="320" t="s">
        <v>21</v>
      </c>
      <c r="N5" s="320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1431</v>
      </c>
      <c r="C6" s="441">
        <v>53200.4</v>
      </c>
      <c r="D6" s="441" t="s">
        <v>170</v>
      </c>
      <c r="E6" s="453" t="s">
        <v>187</v>
      </c>
      <c r="F6" s="468" t="s">
        <v>24</v>
      </c>
      <c r="G6" s="429"/>
      <c r="H6" s="530" t="s">
        <v>39</v>
      </c>
      <c r="I6" s="441">
        <v>53200.4</v>
      </c>
      <c r="J6" s="530" t="s">
        <v>39</v>
      </c>
      <c r="K6" s="441">
        <v>53200.4</v>
      </c>
      <c r="L6" s="444" t="s">
        <v>25</v>
      </c>
      <c r="M6" s="429" t="s">
        <v>24</v>
      </c>
      <c r="N6" s="432"/>
      <c r="O6" s="432"/>
      <c r="P6" s="435" t="s">
        <v>1432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1433</v>
      </c>
      <c r="C9" s="441">
        <v>12840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12840</v>
      </c>
      <c r="J9" s="530" t="s">
        <v>180</v>
      </c>
      <c r="K9" s="441">
        <v>12840</v>
      </c>
      <c r="L9" s="444" t="s">
        <v>25</v>
      </c>
      <c r="M9" s="429" t="s">
        <v>24</v>
      </c>
      <c r="N9" s="432"/>
      <c r="O9" s="432"/>
      <c r="P9" s="435" t="s">
        <v>1434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1435</v>
      </c>
      <c r="C12" s="441">
        <v>34026</v>
      </c>
      <c r="D12" s="441" t="s">
        <v>170</v>
      </c>
      <c r="E12" s="453" t="s">
        <v>187</v>
      </c>
      <c r="F12" s="468" t="s">
        <v>24</v>
      </c>
      <c r="G12" s="429"/>
      <c r="H12" s="530" t="s">
        <v>42</v>
      </c>
      <c r="I12" s="441">
        <v>34026</v>
      </c>
      <c r="J12" s="530" t="s">
        <v>42</v>
      </c>
      <c r="K12" s="441">
        <v>34026</v>
      </c>
      <c r="L12" s="444" t="s">
        <v>25</v>
      </c>
      <c r="M12" s="429" t="s">
        <v>24</v>
      </c>
      <c r="N12" s="432"/>
      <c r="O12" s="432"/>
      <c r="P12" s="435" t="s">
        <v>1436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1437</v>
      </c>
      <c r="C15" s="441">
        <v>21667.5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21667.5</v>
      </c>
      <c r="J15" s="530" t="s">
        <v>180</v>
      </c>
      <c r="K15" s="441">
        <v>21667.5</v>
      </c>
      <c r="L15" s="444" t="s">
        <v>25</v>
      </c>
      <c r="M15" s="429" t="s">
        <v>24</v>
      </c>
      <c r="N15" s="432"/>
      <c r="O15" s="432"/>
      <c r="P15" s="435" t="s">
        <v>1438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1433</v>
      </c>
      <c r="C18" s="441">
        <v>11342</v>
      </c>
      <c r="D18" s="441" t="s">
        <v>170</v>
      </c>
      <c r="E18" s="453" t="s">
        <v>187</v>
      </c>
      <c r="F18" s="468" t="s">
        <v>24</v>
      </c>
      <c r="G18" s="429"/>
      <c r="H18" s="530" t="s">
        <v>180</v>
      </c>
      <c r="I18" s="441">
        <v>11342</v>
      </c>
      <c r="J18" s="530" t="s">
        <v>180</v>
      </c>
      <c r="K18" s="441">
        <v>11342</v>
      </c>
      <c r="L18" s="444" t="s">
        <v>25</v>
      </c>
      <c r="M18" s="429" t="s">
        <v>24</v>
      </c>
      <c r="N18" s="432"/>
      <c r="O18" s="432"/>
      <c r="P18" s="435" t="s">
        <v>1439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1440</v>
      </c>
      <c r="C21" s="441">
        <v>37129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37129</v>
      </c>
      <c r="J21" s="530" t="s">
        <v>42</v>
      </c>
      <c r="K21" s="441">
        <v>37129</v>
      </c>
      <c r="L21" s="444" t="s">
        <v>25</v>
      </c>
      <c r="M21" s="429" t="s">
        <v>24</v>
      </c>
      <c r="N21" s="432"/>
      <c r="O21" s="432"/>
      <c r="P21" s="435" t="s">
        <v>1441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1442</v>
      </c>
      <c r="C24" s="441">
        <v>192600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192600</v>
      </c>
      <c r="J24" s="530" t="s">
        <v>180</v>
      </c>
      <c r="K24" s="441">
        <v>192600</v>
      </c>
      <c r="L24" s="444" t="s">
        <v>25</v>
      </c>
      <c r="M24" s="429" t="s">
        <v>24</v>
      </c>
      <c r="N24" s="432"/>
      <c r="O24" s="432"/>
      <c r="P24" s="435" t="s">
        <v>1443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1413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1428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16" t="s">
        <v>8</v>
      </c>
      <c r="I5" s="318" t="s">
        <v>9</v>
      </c>
      <c r="J5" s="318" t="s">
        <v>11</v>
      </c>
      <c r="K5" s="318" t="s">
        <v>12</v>
      </c>
      <c r="L5" s="494"/>
      <c r="M5" s="317" t="s">
        <v>21</v>
      </c>
      <c r="N5" s="317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1414</v>
      </c>
      <c r="C6" s="441">
        <v>55640</v>
      </c>
      <c r="D6" s="441" t="s">
        <v>170</v>
      </c>
      <c r="E6" s="453" t="s">
        <v>187</v>
      </c>
      <c r="F6" s="468" t="s">
        <v>24</v>
      </c>
      <c r="G6" s="429"/>
      <c r="H6" s="530" t="s">
        <v>1331</v>
      </c>
      <c r="I6" s="441">
        <v>55640</v>
      </c>
      <c r="J6" s="530" t="s">
        <v>1331</v>
      </c>
      <c r="K6" s="441">
        <v>55640</v>
      </c>
      <c r="L6" s="444" t="s">
        <v>25</v>
      </c>
      <c r="M6" s="429" t="s">
        <v>24</v>
      </c>
      <c r="N6" s="432"/>
      <c r="O6" s="432"/>
      <c r="P6" s="435" t="s">
        <v>1415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1416</v>
      </c>
      <c r="C9" s="441">
        <v>18083</v>
      </c>
      <c r="D9" s="441" t="s">
        <v>170</v>
      </c>
      <c r="E9" s="453" t="s">
        <v>187</v>
      </c>
      <c r="F9" s="468" t="s">
        <v>24</v>
      </c>
      <c r="G9" s="429"/>
      <c r="H9" s="530" t="s">
        <v>39</v>
      </c>
      <c r="I9" s="441">
        <v>18083</v>
      </c>
      <c r="J9" s="530" t="s">
        <v>39</v>
      </c>
      <c r="K9" s="441">
        <v>18083</v>
      </c>
      <c r="L9" s="444" t="s">
        <v>25</v>
      </c>
      <c r="M9" s="429" t="s">
        <v>24</v>
      </c>
      <c r="N9" s="432"/>
      <c r="O9" s="432"/>
      <c r="P9" s="435" t="s">
        <v>1417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1418</v>
      </c>
      <c r="C12" s="441">
        <v>36808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36808</v>
      </c>
      <c r="J12" s="530" t="s">
        <v>180</v>
      </c>
      <c r="K12" s="441">
        <v>36808</v>
      </c>
      <c r="L12" s="444" t="s">
        <v>25</v>
      </c>
      <c r="M12" s="429" t="s">
        <v>24</v>
      </c>
      <c r="N12" s="432"/>
      <c r="O12" s="432"/>
      <c r="P12" s="435" t="s">
        <v>1249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1419</v>
      </c>
      <c r="C15" s="441">
        <v>47871.8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47871.8</v>
      </c>
      <c r="J15" s="530" t="s">
        <v>180</v>
      </c>
      <c r="K15" s="441">
        <v>47871.8</v>
      </c>
      <c r="L15" s="444" t="s">
        <v>25</v>
      </c>
      <c r="M15" s="429" t="s">
        <v>24</v>
      </c>
      <c r="N15" s="432"/>
      <c r="O15" s="432"/>
      <c r="P15" s="435" t="s">
        <v>1249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1420</v>
      </c>
      <c r="C18" s="441">
        <v>490279.35</v>
      </c>
      <c r="D18" s="441" t="s">
        <v>170</v>
      </c>
      <c r="E18" s="453" t="s">
        <v>187</v>
      </c>
      <c r="F18" s="468" t="s">
        <v>24</v>
      </c>
      <c r="G18" s="429"/>
      <c r="H18" s="530" t="s">
        <v>1421</v>
      </c>
      <c r="I18" s="441">
        <v>490279.35</v>
      </c>
      <c r="J18" s="530" t="s">
        <v>1421</v>
      </c>
      <c r="K18" s="441">
        <v>490279.35</v>
      </c>
      <c r="L18" s="444" t="s">
        <v>25</v>
      </c>
      <c r="M18" s="429" t="s">
        <v>24</v>
      </c>
      <c r="N18" s="432"/>
      <c r="O18" s="432"/>
      <c r="P18" s="435" t="s">
        <v>1422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1423</v>
      </c>
      <c r="C21" s="441">
        <v>175661.9</v>
      </c>
      <c r="D21" s="441" t="s">
        <v>170</v>
      </c>
      <c r="E21" s="453" t="s">
        <v>187</v>
      </c>
      <c r="F21" s="468" t="s">
        <v>24</v>
      </c>
      <c r="G21" s="429"/>
      <c r="H21" s="530" t="s">
        <v>636</v>
      </c>
      <c r="I21" s="441">
        <v>175661.9</v>
      </c>
      <c r="J21" s="530" t="s">
        <v>636</v>
      </c>
      <c r="K21" s="441">
        <v>175661.9</v>
      </c>
      <c r="L21" s="444" t="s">
        <v>25</v>
      </c>
      <c r="M21" s="429" t="s">
        <v>24</v>
      </c>
      <c r="N21" s="432"/>
      <c r="O21" s="432"/>
      <c r="P21" s="435" t="s">
        <v>1424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1425</v>
      </c>
      <c r="C24" s="441">
        <v>29146.799999999999</v>
      </c>
      <c r="D24" s="441" t="s">
        <v>170</v>
      </c>
      <c r="E24" s="453" t="s">
        <v>187</v>
      </c>
      <c r="F24" s="468" t="s">
        <v>24</v>
      </c>
      <c r="G24" s="429"/>
      <c r="H24" s="530" t="s">
        <v>1426</v>
      </c>
      <c r="I24" s="441">
        <v>29146.799999999999</v>
      </c>
      <c r="J24" s="530" t="s">
        <v>1426</v>
      </c>
      <c r="K24" s="441">
        <v>29146.799999999999</v>
      </c>
      <c r="L24" s="444" t="s">
        <v>25</v>
      </c>
      <c r="M24" s="429" t="s">
        <v>24</v>
      </c>
      <c r="N24" s="432"/>
      <c r="O24" s="432"/>
      <c r="P24" s="435" t="s">
        <v>1427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1391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1392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13" t="s">
        <v>8</v>
      </c>
      <c r="I5" s="315" t="s">
        <v>9</v>
      </c>
      <c r="J5" s="315" t="s">
        <v>11</v>
      </c>
      <c r="K5" s="315" t="s">
        <v>12</v>
      </c>
      <c r="L5" s="494"/>
      <c r="M5" s="314" t="s">
        <v>21</v>
      </c>
      <c r="N5" s="314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1393</v>
      </c>
      <c r="C6" s="441">
        <v>32185.599999999999</v>
      </c>
      <c r="D6" s="441" t="s">
        <v>170</v>
      </c>
      <c r="E6" s="453" t="s">
        <v>187</v>
      </c>
      <c r="F6" s="468" t="s">
        <v>24</v>
      </c>
      <c r="G6" s="429"/>
      <c r="H6" s="530" t="s">
        <v>161</v>
      </c>
      <c r="I6" s="441">
        <v>32185.599999999999</v>
      </c>
      <c r="J6" s="530" t="s">
        <v>161</v>
      </c>
      <c r="K6" s="441">
        <v>32185.599999999999</v>
      </c>
      <c r="L6" s="444" t="s">
        <v>25</v>
      </c>
      <c r="M6" s="429" t="s">
        <v>24</v>
      </c>
      <c r="N6" s="432"/>
      <c r="O6" s="432"/>
      <c r="P6" s="435" t="s">
        <v>1394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1395</v>
      </c>
      <c r="C9" s="441">
        <v>11663</v>
      </c>
      <c r="D9" s="441" t="s">
        <v>170</v>
      </c>
      <c r="E9" s="453" t="s">
        <v>187</v>
      </c>
      <c r="F9" s="468" t="s">
        <v>24</v>
      </c>
      <c r="G9" s="429"/>
      <c r="H9" s="530" t="s">
        <v>41</v>
      </c>
      <c r="I9" s="441">
        <v>11663</v>
      </c>
      <c r="J9" s="530" t="s">
        <v>41</v>
      </c>
      <c r="K9" s="441">
        <v>11663</v>
      </c>
      <c r="L9" s="444" t="s">
        <v>25</v>
      </c>
      <c r="M9" s="429" t="s">
        <v>24</v>
      </c>
      <c r="N9" s="432"/>
      <c r="O9" s="432"/>
      <c r="P9" s="435" t="s">
        <v>1396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1397</v>
      </c>
      <c r="C12" s="441">
        <v>10486</v>
      </c>
      <c r="D12" s="441" t="s">
        <v>170</v>
      </c>
      <c r="E12" s="453" t="s">
        <v>187</v>
      </c>
      <c r="F12" s="468" t="s">
        <v>24</v>
      </c>
      <c r="G12" s="429"/>
      <c r="H12" s="530" t="s">
        <v>42</v>
      </c>
      <c r="I12" s="441">
        <v>10486</v>
      </c>
      <c r="J12" s="530" t="s">
        <v>42</v>
      </c>
      <c r="K12" s="441">
        <v>10486</v>
      </c>
      <c r="L12" s="444" t="s">
        <v>25</v>
      </c>
      <c r="M12" s="429" t="s">
        <v>24</v>
      </c>
      <c r="N12" s="432"/>
      <c r="O12" s="432"/>
      <c r="P12" s="435" t="s">
        <v>1398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1399</v>
      </c>
      <c r="C15" s="441">
        <v>454215</v>
      </c>
      <c r="D15" s="441" t="s">
        <v>170</v>
      </c>
      <c r="E15" s="453" t="s">
        <v>187</v>
      </c>
      <c r="F15" s="468" t="s">
        <v>24</v>
      </c>
      <c r="G15" s="429"/>
      <c r="H15" s="530" t="s">
        <v>501</v>
      </c>
      <c r="I15" s="441">
        <v>454215</v>
      </c>
      <c r="J15" s="530" t="s">
        <v>501</v>
      </c>
      <c r="K15" s="441">
        <v>454215</v>
      </c>
      <c r="L15" s="444" t="s">
        <v>25</v>
      </c>
      <c r="M15" s="429" t="s">
        <v>24</v>
      </c>
      <c r="N15" s="432"/>
      <c r="O15" s="432"/>
      <c r="P15" s="435" t="s">
        <v>1400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1401</v>
      </c>
      <c r="C18" s="441">
        <v>181900</v>
      </c>
      <c r="D18" s="441" t="s">
        <v>170</v>
      </c>
      <c r="E18" s="453" t="s">
        <v>187</v>
      </c>
      <c r="F18" s="468" t="s">
        <v>24</v>
      </c>
      <c r="G18" s="429"/>
      <c r="H18" s="530" t="s">
        <v>501</v>
      </c>
      <c r="I18" s="441">
        <v>181900</v>
      </c>
      <c r="J18" s="530" t="s">
        <v>501</v>
      </c>
      <c r="K18" s="441">
        <v>181900</v>
      </c>
      <c r="L18" s="444" t="s">
        <v>25</v>
      </c>
      <c r="M18" s="429" t="s">
        <v>24</v>
      </c>
      <c r="N18" s="432"/>
      <c r="O18" s="432"/>
      <c r="P18" s="435" t="s">
        <v>1402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1403</v>
      </c>
      <c r="C21" s="441">
        <v>54360.28</v>
      </c>
      <c r="D21" s="441" t="s">
        <v>170</v>
      </c>
      <c r="E21" s="453" t="s">
        <v>187</v>
      </c>
      <c r="F21" s="468" t="s">
        <v>24</v>
      </c>
      <c r="G21" s="429"/>
      <c r="H21" s="530" t="s">
        <v>34</v>
      </c>
      <c r="I21" s="441">
        <v>54360.28</v>
      </c>
      <c r="J21" s="530" t="s">
        <v>34</v>
      </c>
      <c r="K21" s="441">
        <v>54360.28</v>
      </c>
      <c r="L21" s="444" t="s">
        <v>25</v>
      </c>
      <c r="M21" s="429" t="s">
        <v>24</v>
      </c>
      <c r="N21" s="432"/>
      <c r="O21" s="432"/>
      <c r="P21" s="435" t="s">
        <v>1404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1405</v>
      </c>
      <c r="C24" s="441">
        <v>208650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208650</v>
      </c>
      <c r="J24" s="530" t="s">
        <v>42</v>
      </c>
      <c r="K24" s="441">
        <v>208650</v>
      </c>
      <c r="L24" s="444" t="s">
        <v>25</v>
      </c>
      <c r="M24" s="429" t="s">
        <v>24</v>
      </c>
      <c r="N24" s="432"/>
      <c r="O24" s="432"/>
      <c r="P24" s="435" t="s">
        <v>1406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13" t="s">
        <v>8</v>
      </c>
      <c r="I30" s="315" t="s">
        <v>9</v>
      </c>
      <c r="J30" s="315" t="s">
        <v>11</v>
      </c>
      <c r="K30" s="315" t="s">
        <v>12</v>
      </c>
      <c r="L30" s="494"/>
      <c r="M30" s="314" t="s">
        <v>21</v>
      </c>
      <c r="N30" s="314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1407</v>
      </c>
      <c r="C31" s="441">
        <v>21400</v>
      </c>
      <c r="D31" s="441" t="s">
        <v>170</v>
      </c>
      <c r="E31" s="453" t="s">
        <v>187</v>
      </c>
      <c r="F31" s="468" t="s">
        <v>24</v>
      </c>
      <c r="G31" s="429"/>
      <c r="H31" s="568" t="s">
        <v>1408</v>
      </c>
      <c r="I31" s="441">
        <v>21400</v>
      </c>
      <c r="J31" s="568" t="s">
        <v>1408</v>
      </c>
      <c r="K31" s="441">
        <v>21400</v>
      </c>
      <c r="L31" s="444" t="s">
        <v>25</v>
      </c>
      <c r="M31" s="429" t="s">
        <v>24</v>
      </c>
      <c r="N31" s="432"/>
      <c r="O31" s="432"/>
      <c r="P31" s="435" t="s">
        <v>1409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69"/>
      <c r="I32" s="442"/>
      <c r="J32" s="569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70"/>
      <c r="I33" s="443"/>
      <c r="J33" s="570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1410</v>
      </c>
      <c r="C34" s="441">
        <v>59358.25</v>
      </c>
      <c r="D34" s="441" t="s">
        <v>170</v>
      </c>
      <c r="E34" s="453" t="s">
        <v>187</v>
      </c>
      <c r="F34" s="468" t="s">
        <v>24</v>
      </c>
      <c r="G34" s="429"/>
      <c r="H34" s="568" t="s">
        <v>1411</v>
      </c>
      <c r="I34" s="441">
        <v>59358.25</v>
      </c>
      <c r="J34" s="568" t="s">
        <v>1411</v>
      </c>
      <c r="K34" s="441">
        <v>59358.25</v>
      </c>
      <c r="L34" s="444" t="s">
        <v>25</v>
      </c>
      <c r="M34" s="429" t="s">
        <v>24</v>
      </c>
      <c r="N34" s="432"/>
      <c r="O34" s="432"/>
      <c r="P34" s="435" t="s">
        <v>1412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69"/>
      <c r="I35" s="442"/>
      <c r="J35" s="569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70"/>
      <c r="I36" s="443"/>
      <c r="J36" s="570"/>
      <c r="K36" s="443"/>
      <c r="L36" s="446"/>
      <c r="M36" s="431"/>
      <c r="N36" s="434"/>
      <c r="O36" s="434"/>
      <c r="P36" s="437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1349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1369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10" t="s">
        <v>8</v>
      </c>
      <c r="I5" s="312" t="s">
        <v>9</v>
      </c>
      <c r="J5" s="312" t="s">
        <v>11</v>
      </c>
      <c r="K5" s="312" t="s">
        <v>12</v>
      </c>
      <c r="L5" s="494"/>
      <c r="M5" s="311" t="s">
        <v>21</v>
      </c>
      <c r="N5" s="311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1370</v>
      </c>
      <c r="C6" s="441">
        <v>35310</v>
      </c>
      <c r="D6" s="441" t="s">
        <v>170</v>
      </c>
      <c r="E6" s="453" t="s">
        <v>187</v>
      </c>
      <c r="F6" s="468" t="s">
        <v>24</v>
      </c>
      <c r="G6" s="429"/>
      <c r="H6" s="530" t="s">
        <v>1371</v>
      </c>
      <c r="I6" s="441">
        <v>35310</v>
      </c>
      <c r="J6" s="530" t="s">
        <v>1371</v>
      </c>
      <c r="K6" s="441">
        <v>35310</v>
      </c>
      <c r="L6" s="444" t="s">
        <v>25</v>
      </c>
      <c r="M6" s="429" t="s">
        <v>24</v>
      </c>
      <c r="N6" s="432"/>
      <c r="O6" s="432"/>
      <c r="P6" s="435" t="s">
        <v>1372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1373</v>
      </c>
      <c r="C9" s="441">
        <v>11556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11556</v>
      </c>
      <c r="J9" s="530" t="s">
        <v>180</v>
      </c>
      <c r="K9" s="441">
        <v>11556</v>
      </c>
      <c r="L9" s="444" t="s">
        <v>25</v>
      </c>
      <c r="M9" s="429" t="s">
        <v>24</v>
      </c>
      <c r="N9" s="432"/>
      <c r="O9" s="432"/>
      <c r="P9" s="435" t="s">
        <v>1374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1375</v>
      </c>
      <c r="C12" s="441">
        <v>18404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18404</v>
      </c>
      <c r="J12" s="530" t="s">
        <v>180</v>
      </c>
      <c r="K12" s="441">
        <v>18404</v>
      </c>
      <c r="L12" s="444" t="s">
        <v>25</v>
      </c>
      <c r="M12" s="429" t="s">
        <v>24</v>
      </c>
      <c r="N12" s="432"/>
      <c r="O12" s="432"/>
      <c r="P12" s="435" t="s">
        <v>1376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1377</v>
      </c>
      <c r="C15" s="441">
        <v>27127.71</v>
      </c>
      <c r="D15" s="441" t="s">
        <v>170</v>
      </c>
      <c r="E15" s="453" t="s">
        <v>187</v>
      </c>
      <c r="F15" s="468" t="s">
        <v>24</v>
      </c>
      <c r="G15" s="429"/>
      <c r="H15" s="530" t="s">
        <v>34</v>
      </c>
      <c r="I15" s="441">
        <v>27127.71</v>
      </c>
      <c r="J15" s="530" t="s">
        <v>34</v>
      </c>
      <c r="K15" s="441">
        <v>27127.71</v>
      </c>
      <c r="L15" s="444" t="s">
        <v>25</v>
      </c>
      <c r="M15" s="429" t="s">
        <v>24</v>
      </c>
      <c r="N15" s="432"/>
      <c r="O15" s="432"/>
      <c r="P15" s="435" t="s">
        <v>1378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1379</v>
      </c>
      <c r="C18" s="441">
        <v>66069.289999999994</v>
      </c>
      <c r="D18" s="441" t="s">
        <v>170</v>
      </c>
      <c r="E18" s="453" t="s">
        <v>187</v>
      </c>
      <c r="F18" s="468" t="s">
        <v>24</v>
      </c>
      <c r="G18" s="429"/>
      <c r="H18" s="530" t="s">
        <v>34</v>
      </c>
      <c r="I18" s="441">
        <v>66069.289999999994</v>
      </c>
      <c r="J18" s="530" t="s">
        <v>34</v>
      </c>
      <c r="K18" s="441">
        <v>66069.289999999994</v>
      </c>
      <c r="L18" s="444" t="s">
        <v>25</v>
      </c>
      <c r="M18" s="429" t="s">
        <v>24</v>
      </c>
      <c r="N18" s="432"/>
      <c r="O18" s="432"/>
      <c r="P18" s="435" t="s">
        <v>1380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1381</v>
      </c>
      <c r="C21" s="441">
        <v>28890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28890</v>
      </c>
      <c r="J21" s="530" t="s">
        <v>180</v>
      </c>
      <c r="K21" s="441">
        <v>28890</v>
      </c>
      <c r="L21" s="444" t="s">
        <v>25</v>
      </c>
      <c r="M21" s="429" t="s">
        <v>24</v>
      </c>
      <c r="N21" s="432"/>
      <c r="O21" s="432"/>
      <c r="P21" s="435" t="s">
        <v>1382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397</v>
      </c>
      <c r="C24" s="441">
        <v>77575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77575</v>
      </c>
      <c r="J24" s="530" t="s">
        <v>180</v>
      </c>
      <c r="K24" s="441">
        <v>77575</v>
      </c>
      <c r="L24" s="444" t="s">
        <v>25</v>
      </c>
      <c r="M24" s="429" t="s">
        <v>24</v>
      </c>
      <c r="N24" s="432"/>
      <c r="O24" s="432"/>
      <c r="P24" s="435" t="s">
        <v>1383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10" t="s">
        <v>8</v>
      </c>
      <c r="I30" s="312" t="s">
        <v>9</v>
      </c>
      <c r="J30" s="312" t="s">
        <v>11</v>
      </c>
      <c r="K30" s="312" t="s">
        <v>12</v>
      </c>
      <c r="L30" s="494"/>
      <c r="M30" s="311" t="s">
        <v>21</v>
      </c>
      <c r="N30" s="31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1384</v>
      </c>
      <c r="C31" s="441">
        <v>17356.47</v>
      </c>
      <c r="D31" s="441" t="s">
        <v>170</v>
      </c>
      <c r="E31" s="453" t="s">
        <v>187</v>
      </c>
      <c r="F31" s="468" t="s">
        <v>24</v>
      </c>
      <c r="G31" s="429"/>
      <c r="H31" s="568" t="s">
        <v>34</v>
      </c>
      <c r="I31" s="441">
        <v>17356.47</v>
      </c>
      <c r="J31" s="568" t="s">
        <v>34</v>
      </c>
      <c r="K31" s="441">
        <v>17356.47</v>
      </c>
      <c r="L31" s="444" t="s">
        <v>25</v>
      </c>
      <c r="M31" s="429" t="s">
        <v>24</v>
      </c>
      <c r="N31" s="432"/>
      <c r="O31" s="432"/>
      <c r="P31" s="435" t="s">
        <v>1385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69"/>
      <c r="I32" s="442"/>
      <c r="J32" s="569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70"/>
      <c r="I33" s="443"/>
      <c r="J33" s="570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957</v>
      </c>
      <c r="C34" s="441">
        <v>47080</v>
      </c>
      <c r="D34" s="441" t="s">
        <v>170</v>
      </c>
      <c r="E34" s="453" t="s">
        <v>187</v>
      </c>
      <c r="F34" s="468" t="s">
        <v>24</v>
      </c>
      <c r="G34" s="429"/>
      <c r="H34" s="568" t="s">
        <v>180</v>
      </c>
      <c r="I34" s="441">
        <v>47080</v>
      </c>
      <c r="J34" s="568" t="s">
        <v>180</v>
      </c>
      <c r="K34" s="441">
        <v>47080</v>
      </c>
      <c r="L34" s="444" t="s">
        <v>25</v>
      </c>
      <c r="M34" s="429" t="s">
        <v>24</v>
      </c>
      <c r="N34" s="432"/>
      <c r="O34" s="432"/>
      <c r="P34" s="435" t="s">
        <v>1386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69"/>
      <c r="I35" s="442"/>
      <c r="J35" s="569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70"/>
      <c r="I36" s="443"/>
      <c r="J36" s="570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1133</v>
      </c>
      <c r="C37" s="441">
        <v>10272</v>
      </c>
      <c r="D37" s="441" t="s">
        <v>170</v>
      </c>
      <c r="E37" s="453" t="s">
        <v>187</v>
      </c>
      <c r="F37" s="468" t="s">
        <v>24</v>
      </c>
      <c r="G37" s="429"/>
      <c r="H37" s="568" t="s">
        <v>1134</v>
      </c>
      <c r="I37" s="441">
        <v>10272</v>
      </c>
      <c r="J37" s="568" t="s">
        <v>1134</v>
      </c>
      <c r="K37" s="441">
        <v>10272</v>
      </c>
      <c r="L37" s="444" t="s">
        <v>25</v>
      </c>
      <c r="M37" s="429" t="s">
        <v>24</v>
      </c>
      <c r="N37" s="432"/>
      <c r="O37" s="432"/>
      <c r="P37" s="435" t="s">
        <v>1387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69"/>
      <c r="I38" s="442"/>
      <c r="J38" s="569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70"/>
      <c r="I39" s="443"/>
      <c r="J39" s="570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1388</v>
      </c>
      <c r="C40" s="441">
        <v>38348.800000000003</v>
      </c>
      <c r="D40" s="441" t="s">
        <v>170</v>
      </c>
      <c r="E40" s="453" t="s">
        <v>187</v>
      </c>
      <c r="F40" s="468" t="s">
        <v>24</v>
      </c>
      <c r="G40" s="429"/>
      <c r="H40" s="568" t="s">
        <v>180</v>
      </c>
      <c r="I40" s="441">
        <v>38348.800000000003</v>
      </c>
      <c r="J40" s="568" t="s">
        <v>180</v>
      </c>
      <c r="K40" s="441">
        <v>38348.800000000003</v>
      </c>
      <c r="L40" s="444" t="s">
        <v>25</v>
      </c>
      <c r="M40" s="429" t="s">
        <v>24</v>
      </c>
      <c r="N40" s="432"/>
      <c r="O40" s="432"/>
      <c r="P40" s="435" t="s">
        <v>1389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69"/>
      <c r="I41" s="442"/>
      <c r="J41" s="569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70"/>
      <c r="I42" s="443"/>
      <c r="J42" s="570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1133</v>
      </c>
      <c r="C43" s="441">
        <v>16692</v>
      </c>
      <c r="D43" s="441" t="s">
        <v>170</v>
      </c>
      <c r="E43" s="453" t="s">
        <v>187</v>
      </c>
      <c r="F43" s="468" t="s">
        <v>24</v>
      </c>
      <c r="G43" s="429"/>
      <c r="H43" s="568" t="s">
        <v>1134</v>
      </c>
      <c r="I43" s="441">
        <v>16692</v>
      </c>
      <c r="J43" s="568" t="s">
        <v>1134</v>
      </c>
      <c r="K43" s="441">
        <v>16692</v>
      </c>
      <c r="L43" s="444" t="s">
        <v>25</v>
      </c>
      <c r="M43" s="429" t="s">
        <v>24</v>
      </c>
      <c r="N43" s="432"/>
      <c r="O43" s="432"/>
      <c r="P43" s="435" t="s">
        <v>1390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69"/>
      <c r="I44" s="442"/>
      <c r="J44" s="569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70"/>
      <c r="I45" s="443"/>
      <c r="J45" s="570"/>
      <c r="K45" s="443"/>
      <c r="L45" s="446"/>
      <c r="M45" s="431"/>
      <c r="N45" s="434"/>
      <c r="O45" s="434"/>
      <c r="P45" s="437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1349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1350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07" t="s">
        <v>8</v>
      </c>
      <c r="I5" s="309" t="s">
        <v>9</v>
      </c>
      <c r="J5" s="309" t="s">
        <v>11</v>
      </c>
      <c r="K5" s="309" t="s">
        <v>12</v>
      </c>
      <c r="L5" s="494"/>
      <c r="M5" s="308" t="s">
        <v>21</v>
      </c>
      <c r="N5" s="308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1351</v>
      </c>
      <c r="C6" s="441">
        <v>35780.800000000003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35780.800000000003</v>
      </c>
      <c r="J6" s="530" t="s">
        <v>180</v>
      </c>
      <c r="K6" s="441">
        <v>35780.800000000003</v>
      </c>
      <c r="L6" s="444" t="s">
        <v>25</v>
      </c>
      <c r="M6" s="429" t="s">
        <v>24</v>
      </c>
      <c r="N6" s="432"/>
      <c r="O6" s="432"/>
      <c r="P6" s="435" t="s">
        <v>1249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1352</v>
      </c>
      <c r="C9" s="441">
        <v>11770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11770</v>
      </c>
      <c r="J9" s="530" t="s">
        <v>180</v>
      </c>
      <c r="K9" s="441">
        <v>11770</v>
      </c>
      <c r="L9" s="444" t="s">
        <v>25</v>
      </c>
      <c r="M9" s="429" t="s">
        <v>24</v>
      </c>
      <c r="N9" s="432"/>
      <c r="O9" s="432"/>
      <c r="P9" s="435" t="s">
        <v>1353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1354</v>
      </c>
      <c r="C12" s="441">
        <v>499989.6</v>
      </c>
      <c r="D12" s="441" t="s">
        <v>170</v>
      </c>
      <c r="E12" s="453" t="s">
        <v>187</v>
      </c>
      <c r="F12" s="468" t="s">
        <v>24</v>
      </c>
      <c r="G12" s="429"/>
      <c r="H12" s="530" t="s">
        <v>501</v>
      </c>
      <c r="I12" s="441">
        <v>499989.6</v>
      </c>
      <c r="J12" s="530" t="s">
        <v>501</v>
      </c>
      <c r="K12" s="441">
        <v>499989.6</v>
      </c>
      <c r="L12" s="444" t="s">
        <v>25</v>
      </c>
      <c r="M12" s="429" t="s">
        <v>24</v>
      </c>
      <c r="N12" s="432"/>
      <c r="O12" s="432"/>
      <c r="P12" s="435" t="s">
        <v>1355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1356</v>
      </c>
      <c r="C15" s="441">
        <v>31115.599999999999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31115.599999999999</v>
      </c>
      <c r="J15" s="530" t="s">
        <v>42</v>
      </c>
      <c r="K15" s="441">
        <v>31115.599999999999</v>
      </c>
      <c r="L15" s="444" t="s">
        <v>25</v>
      </c>
      <c r="M15" s="429" t="s">
        <v>24</v>
      </c>
      <c r="N15" s="432"/>
      <c r="O15" s="432"/>
      <c r="P15" s="435" t="s">
        <v>1357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1358</v>
      </c>
      <c r="C18" s="441">
        <v>71690</v>
      </c>
      <c r="D18" s="441" t="s">
        <v>170</v>
      </c>
      <c r="E18" s="453" t="s">
        <v>187</v>
      </c>
      <c r="F18" s="468" t="s">
        <v>24</v>
      </c>
      <c r="G18" s="429"/>
      <c r="H18" s="530" t="s">
        <v>384</v>
      </c>
      <c r="I18" s="441">
        <v>71690</v>
      </c>
      <c r="J18" s="530" t="s">
        <v>384</v>
      </c>
      <c r="K18" s="441">
        <v>71690</v>
      </c>
      <c r="L18" s="444" t="s">
        <v>25</v>
      </c>
      <c r="M18" s="429" t="s">
        <v>24</v>
      </c>
      <c r="N18" s="432"/>
      <c r="O18" s="432"/>
      <c r="P18" s="435" t="s">
        <v>1359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1360</v>
      </c>
      <c r="C21" s="441">
        <v>27338.5</v>
      </c>
      <c r="D21" s="441" t="s">
        <v>170</v>
      </c>
      <c r="E21" s="453" t="s">
        <v>187</v>
      </c>
      <c r="F21" s="468" t="s">
        <v>24</v>
      </c>
      <c r="G21" s="429"/>
      <c r="H21" s="530" t="s">
        <v>1361</v>
      </c>
      <c r="I21" s="441">
        <v>27338.5</v>
      </c>
      <c r="J21" s="530" t="s">
        <v>1361</v>
      </c>
      <c r="K21" s="441">
        <v>27338.5</v>
      </c>
      <c r="L21" s="444" t="s">
        <v>25</v>
      </c>
      <c r="M21" s="429" t="s">
        <v>24</v>
      </c>
      <c r="N21" s="432"/>
      <c r="O21" s="432"/>
      <c r="P21" s="435" t="s">
        <v>1362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1363</v>
      </c>
      <c r="C24" s="441">
        <v>37492.800000000003</v>
      </c>
      <c r="D24" s="441" t="s">
        <v>170</v>
      </c>
      <c r="E24" s="453" t="s">
        <v>187</v>
      </c>
      <c r="F24" s="468" t="s">
        <v>24</v>
      </c>
      <c r="G24" s="429"/>
      <c r="H24" s="530" t="s">
        <v>1361</v>
      </c>
      <c r="I24" s="441">
        <v>37492.800000000003</v>
      </c>
      <c r="J24" s="530" t="s">
        <v>1361</v>
      </c>
      <c r="K24" s="441">
        <v>37492.800000000003</v>
      </c>
      <c r="L24" s="444" t="s">
        <v>25</v>
      </c>
      <c r="M24" s="429" t="s">
        <v>24</v>
      </c>
      <c r="N24" s="432"/>
      <c r="O24" s="432"/>
      <c r="P24" s="435" t="s">
        <v>1249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07" t="s">
        <v>8</v>
      </c>
      <c r="I30" s="309" t="s">
        <v>9</v>
      </c>
      <c r="J30" s="309" t="s">
        <v>11</v>
      </c>
      <c r="K30" s="309" t="s">
        <v>12</v>
      </c>
      <c r="L30" s="494"/>
      <c r="M30" s="308" t="s">
        <v>21</v>
      </c>
      <c r="N30" s="308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1364</v>
      </c>
      <c r="C31" s="441">
        <v>16242.6</v>
      </c>
      <c r="D31" s="441" t="s">
        <v>170</v>
      </c>
      <c r="E31" s="453" t="s">
        <v>187</v>
      </c>
      <c r="F31" s="468" t="s">
        <v>24</v>
      </c>
      <c r="G31" s="429"/>
      <c r="H31" s="568" t="s">
        <v>1365</v>
      </c>
      <c r="I31" s="441">
        <v>16242.6</v>
      </c>
      <c r="J31" s="568" t="s">
        <v>1365</v>
      </c>
      <c r="K31" s="441">
        <v>16242.6</v>
      </c>
      <c r="L31" s="444" t="s">
        <v>25</v>
      </c>
      <c r="M31" s="429" t="s">
        <v>24</v>
      </c>
      <c r="N31" s="432"/>
      <c r="O31" s="432"/>
      <c r="P31" s="435" t="s">
        <v>1366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69"/>
      <c r="I32" s="442"/>
      <c r="J32" s="569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70"/>
      <c r="I33" s="443"/>
      <c r="J33" s="570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1367</v>
      </c>
      <c r="C34" s="441">
        <v>35310</v>
      </c>
      <c r="D34" s="441" t="s">
        <v>170</v>
      </c>
      <c r="E34" s="453" t="s">
        <v>187</v>
      </c>
      <c r="F34" s="468" t="s">
        <v>24</v>
      </c>
      <c r="G34" s="429"/>
      <c r="H34" s="568" t="s">
        <v>33</v>
      </c>
      <c r="I34" s="441">
        <v>35310</v>
      </c>
      <c r="J34" s="568" t="s">
        <v>33</v>
      </c>
      <c r="K34" s="441">
        <v>35310</v>
      </c>
      <c r="L34" s="444" t="s">
        <v>25</v>
      </c>
      <c r="M34" s="429" t="s">
        <v>24</v>
      </c>
      <c r="N34" s="432"/>
      <c r="O34" s="432"/>
      <c r="P34" s="435" t="s">
        <v>1368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69"/>
      <c r="I35" s="442"/>
      <c r="J35" s="569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70"/>
      <c r="I36" s="443"/>
      <c r="J36" s="570"/>
      <c r="K36" s="443"/>
      <c r="L36" s="446"/>
      <c r="M36" s="431"/>
      <c r="N36" s="434"/>
      <c r="O36" s="434"/>
      <c r="P36" s="437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1345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1346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04" t="s">
        <v>8</v>
      </c>
      <c r="I5" s="306" t="s">
        <v>9</v>
      </c>
      <c r="J5" s="306" t="s">
        <v>11</v>
      </c>
      <c r="K5" s="306" t="s">
        <v>12</v>
      </c>
      <c r="L5" s="494"/>
      <c r="M5" s="305" t="s">
        <v>21</v>
      </c>
      <c r="N5" s="305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1333</v>
      </c>
      <c r="C6" s="441">
        <v>183430.1</v>
      </c>
      <c r="D6" s="441" t="s">
        <v>170</v>
      </c>
      <c r="E6" s="453" t="s">
        <v>187</v>
      </c>
      <c r="F6" s="468" t="s">
        <v>24</v>
      </c>
      <c r="G6" s="429"/>
      <c r="H6" s="530" t="s">
        <v>1334</v>
      </c>
      <c r="I6" s="441">
        <v>183430.1</v>
      </c>
      <c r="J6" s="530" t="s">
        <v>1334</v>
      </c>
      <c r="K6" s="441">
        <v>183430.1</v>
      </c>
      <c r="L6" s="444" t="s">
        <v>25</v>
      </c>
      <c r="M6" s="429" t="s">
        <v>24</v>
      </c>
      <c r="N6" s="432"/>
      <c r="O6" s="432"/>
      <c r="P6" s="435" t="s">
        <v>1335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1336</v>
      </c>
      <c r="C9" s="441">
        <v>8025</v>
      </c>
      <c r="D9" s="441" t="s">
        <v>170</v>
      </c>
      <c r="E9" s="453" t="s">
        <v>187</v>
      </c>
      <c r="F9" s="468" t="s">
        <v>24</v>
      </c>
      <c r="G9" s="429"/>
      <c r="H9" s="530" t="s">
        <v>161</v>
      </c>
      <c r="I9" s="441">
        <v>8025</v>
      </c>
      <c r="J9" s="530" t="s">
        <v>161</v>
      </c>
      <c r="K9" s="441">
        <v>8025</v>
      </c>
      <c r="L9" s="444" t="s">
        <v>25</v>
      </c>
      <c r="M9" s="429" t="s">
        <v>24</v>
      </c>
      <c r="N9" s="432"/>
      <c r="O9" s="432"/>
      <c r="P9" s="435" t="s">
        <v>1337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1133</v>
      </c>
      <c r="C12" s="441">
        <v>12572.5</v>
      </c>
      <c r="D12" s="441" t="s">
        <v>170</v>
      </c>
      <c r="E12" s="453" t="s">
        <v>187</v>
      </c>
      <c r="F12" s="468" t="s">
        <v>24</v>
      </c>
      <c r="G12" s="429"/>
      <c r="H12" s="530" t="s">
        <v>1134</v>
      </c>
      <c r="I12" s="441">
        <v>12572.5</v>
      </c>
      <c r="J12" s="530" t="s">
        <v>1134</v>
      </c>
      <c r="K12" s="441">
        <v>12572.5</v>
      </c>
      <c r="L12" s="444" t="s">
        <v>25</v>
      </c>
      <c r="M12" s="429" t="s">
        <v>24</v>
      </c>
      <c r="N12" s="432"/>
      <c r="O12" s="432"/>
      <c r="P12" s="435" t="s">
        <v>1338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1339</v>
      </c>
      <c r="C15" s="441">
        <v>499690</v>
      </c>
      <c r="D15" s="441" t="s">
        <v>170</v>
      </c>
      <c r="E15" s="453" t="s">
        <v>187</v>
      </c>
      <c r="F15" s="468" t="s">
        <v>24</v>
      </c>
      <c r="G15" s="429"/>
      <c r="H15" s="530" t="s">
        <v>1125</v>
      </c>
      <c r="I15" s="441">
        <v>499690</v>
      </c>
      <c r="J15" s="530" t="s">
        <v>1125</v>
      </c>
      <c r="K15" s="441">
        <v>499690</v>
      </c>
      <c r="L15" s="444" t="s">
        <v>25</v>
      </c>
      <c r="M15" s="429" t="s">
        <v>24</v>
      </c>
      <c r="N15" s="432"/>
      <c r="O15" s="432"/>
      <c r="P15" s="435" t="s">
        <v>1347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1340</v>
      </c>
      <c r="C18" s="441">
        <v>13696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13696</v>
      </c>
      <c r="J18" s="530" t="s">
        <v>42</v>
      </c>
      <c r="K18" s="441">
        <v>13696</v>
      </c>
      <c r="L18" s="444" t="s">
        <v>25</v>
      </c>
      <c r="M18" s="429" t="s">
        <v>24</v>
      </c>
      <c r="N18" s="432"/>
      <c r="O18" s="432"/>
      <c r="P18" s="435" t="s">
        <v>1341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1342</v>
      </c>
      <c r="C21" s="441">
        <v>34775</v>
      </c>
      <c r="D21" s="441" t="s">
        <v>170</v>
      </c>
      <c r="E21" s="453" t="s">
        <v>187</v>
      </c>
      <c r="F21" s="468" t="s">
        <v>24</v>
      </c>
      <c r="G21" s="429"/>
      <c r="H21" s="530" t="s">
        <v>492</v>
      </c>
      <c r="I21" s="441">
        <v>34775</v>
      </c>
      <c r="J21" s="530" t="s">
        <v>492</v>
      </c>
      <c r="K21" s="441">
        <v>34775</v>
      </c>
      <c r="L21" s="444" t="s">
        <v>25</v>
      </c>
      <c r="M21" s="429" t="s">
        <v>24</v>
      </c>
      <c r="N21" s="432"/>
      <c r="O21" s="432"/>
      <c r="P21" s="435" t="s">
        <v>1343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1344</v>
      </c>
      <c r="C24" s="441">
        <v>29960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29960</v>
      </c>
      <c r="J24" s="530" t="s">
        <v>42</v>
      </c>
      <c r="K24" s="441">
        <v>29960</v>
      </c>
      <c r="L24" s="444" t="s">
        <v>25</v>
      </c>
      <c r="M24" s="429" t="s">
        <v>24</v>
      </c>
      <c r="N24" s="432"/>
      <c r="O24" s="432"/>
      <c r="P24" s="435" t="s">
        <v>1348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1314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1315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301" t="s">
        <v>8</v>
      </c>
      <c r="I5" s="303" t="s">
        <v>9</v>
      </c>
      <c r="J5" s="303" t="s">
        <v>11</v>
      </c>
      <c r="K5" s="303" t="s">
        <v>12</v>
      </c>
      <c r="L5" s="494"/>
      <c r="M5" s="302" t="s">
        <v>21</v>
      </c>
      <c r="N5" s="302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1316</v>
      </c>
      <c r="C6" s="441">
        <v>120375</v>
      </c>
      <c r="D6" s="441" t="s">
        <v>170</v>
      </c>
      <c r="E6" s="453" t="s">
        <v>187</v>
      </c>
      <c r="F6" s="468" t="s">
        <v>24</v>
      </c>
      <c r="G6" s="429"/>
      <c r="H6" s="530" t="s">
        <v>1317</v>
      </c>
      <c r="I6" s="441">
        <v>120375</v>
      </c>
      <c r="J6" s="530" t="s">
        <v>1317</v>
      </c>
      <c r="K6" s="441">
        <v>120375</v>
      </c>
      <c r="L6" s="444" t="s">
        <v>25</v>
      </c>
      <c r="M6" s="429" t="s">
        <v>24</v>
      </c>
      <c r="N6" s="432"/>
      <c r="O6" s="432"/>
      <c r="P6" s="435" t="s">
        <v>1318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1050</v>
      </c>
      <c r="C9" s="441">
        <v>16585</v>
      </c>
      <c r="D9" s="441" t="s">
        <v>170</v>
      </c>
      <c r="E9" s="453" t="s">
        <v>187</v>
      </c>
      <c r="F9" s="468" t="s">
        <v>24</v>
      </c>
      <c r="G9" s="429"/>
      <c r="H9" s="530" t="s">
        <v>41</v>
      </c>
      <c r="I9" s="441">
        <v>16585</v>
      </c>
      <c r="J9" s="530" t="s">
        <v>41</v>
      </c>
      <c r="K9" s="441">
        <v>16585</v>
      </c>
      <c r="L9" s="444" t="s">
        <v>25</v>
      </c>
      <c r="M9" s="429" t="s">
        <v>24</v>
      </c>
      <c r="N9" s="432"/>
      <c r="O9" s="432"/>
      <c r="P9" s="435" t="s">
        <v>1319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1320</v>
      </c>
      <c r="C12" s="441">
        <v>17419.599999999999</v>
      </c>
      <c r="D12" s="441" t="s">
        <v>170</v>
      </c>
      <c r="E12" s="453" t="s">
        <v>187</v>
      </c>
      <c r="F12" s="468" t="s">
        <v>24</v>
      </c>
      <c r="G12" s="429"/>
      <c r="H12" s="530" t="s">
        <v>39</v>
      </c>
      <c r="I12" s="441">
        <v>17419.599999999999</v>
      </c>
      <c r="J12" s="530" t="s">
        <v>39</v>
      </c>
      <c r="K12" s="441">
        <v>17419.599999999999</v>
      </c>
      <c r="L12" s="444" t="s">
        <v>25</v>
      </c>
      <c r="M12" s="429" t="s">
        <v>24</v>
      </c>
      <c r="N12" s="432"/>
      <c r="O12" s="432"/>
      <c r="P12" s="435" t="s">
        <v>1321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1322</v>
      </c>
      <c r="C15" s="441">
        <v>27820</v>
      </c>
      <c r="D15" s="441" t="s">
        <v>170</v>
      </c>
      <c r="E15" s="453" t="s">
        <v>187</v>
      </c>
      <c r="F15" s="468" t="s">
        <v>24</v>
      </c>
      <c r="G15" s="429"/>
      <c r="H15" s="530" t="s">
        <v>1134</v>
      </c>
      <c r="I15" s="441">
        <v>27820</v>
      </c>
      <c r="J15" s="530" t="s">
        <v>1134</v>
      </c>
      <c r="K15" s="441">
        <v>27820</v>
      </c>
      <c r="L15" s="444" t="s">
        <v>25</v>
      </c>
      <c r="M15" s="429" t="s">
        <v>24</v>
      </c>
      <c r="N15" s="432"/>
      <c r="O15" s="432"/>
      <c r="P15" s="435" t="s">
        <v>1323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1324</v>
      </c>
      <c r="C18" s="441">
        <v>21400</v>
      </c>
      <c r="D18" s="441" t="s">
        <v>170</v>
      </c>
      <c r="E18" s="453" t="s">
        <v>187</v>
      </c>
      <c r="F18" s="468" t="s">
        <v>24</v>
      </c>
      <c r="G18" s="429"/>
      <c r="H18" s="530" t="s">
        <v>1325</v>
      </c>
      <c r="I18" s="441">
        <v>21400</v>
      </c>
      <c r="J18" s="530" t="s">
        <v>1325</v>
      </c>
      <c r="K18" s="441">
        <v>21400</v>
      </c>
      <c r="L18" s="444" t="s">
        <v>25</v>
      </c>
      <c r="M18" s="429" t="s">
        <v>24</v>
      </c>
      <c r="N18" s="432"/>
      <c r="O18" s="432"/>
      <c r="P18" s="435" t="s">
        <v>1326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1327</v>
      </c>
      <c r="C21" s="441">
        <v>18436.099999999999</v>
      </c>
      <c r="D21" s="441" t="s">
        <v>170</v>
      </c>
      <c r="E21" s="453" t="s">
        <v>187</v>
      </c>
      <c r="F21" s="468" t="s">
        <v>24</v>
      </c>
      <c r="G21" s="429"/>
      <c r="H21" s="530" t="s">
        <v>39</v>
      </c>
      <c r="I21" s="441">
        <v>18436.099999999999</v>
      </c>
      <c r="J21" s="530" t="s">
        <v>39</v>
      </c>
      <c r="K21" s="441">
        <v>18436.099999999999</v>
      </c>
      <c r="L21" s="444" t="s">
        <v>25</v>
      </c>
      <c r="M21" s="429" t="s">
        <v>24</v>
      </c>
      <c r="N21" s="432"/>
      <c r="O21" s="432"/>
      <c r="P21" s="435" t="s">
        <v>1328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1329</v>
      </c>
      <c r="C24" s="441">
        <v>38520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38520</v>
      </c>
      <c r="J24" s="530" t="s">
        <v>180</v>
      </c>
      <c r="K24" s="441">
        <v>38520</v>
      </c>
      <c r="L24" s="444" t="s">
        <v>25</v>
      </c>
      <c r="M24" s="429" t="s">
        <v>24</v>
      </c>
      <c r="N24" s="432"/>
      <c r="O24" s="432"/>
      <c r="P24" s="435" t="s">
        <v>1249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301" t="s">
        <v>8</v>
      </c>
      <c r="I30" s="303" t="s">
        <v>9</v>
      </c>
      <c r="J30" s="303" t="s">
        <v>11</v>
      </c>
      <c r="K30" s="303" t="s">
        <v>12</v>
      </c>
      <c r="L30" s="494"/>
      <c r="M30" s="302" t="s">
        <v>21</v>
      </c>
      <c r="N30" s="302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1330</v>
      </c>
      <c r="C31" s="441">
        <v>20330</v>
      </c>
      <c r="D31" s="441" t="s">
        <v>170</v>
      </c>
      <c r="E31" s="453" t="s">
        <v>187</v>
      </c>
      <c r="F31" s="468" t="s">
        <v>24</v>
      </c>
      <c r="G31" s="429"/>
      <c r="H31" s="530" t="s">
        <v>1331</v>
      </c>
      <c r="I31" s="441">
        <v>20330</v>
      </c>
      <c r="J31" s="530" t="s">
        <v>1331</v>
      </c>
      <c r="K31" s="441">
        <v>20330</v>
      </c>
      <c r="L31" s="444" t="s">
        <v>25</v>
      </c>
      <c r="M31" s="429" t="s">
        <v>24</v>
      </c>
      <c r="N31" s="432"/>
      <c r="O31" s="432"/>
      <c r="P31" s="435" t="s">
        <v>1332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1292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1293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98" t="s">
        <v>8</v>
      </c>
      <c r="I5" s="300" t="s">
        <v>9</v>
      </c>
      <c r="J5" s="300" t="s">
        <v>11</v>
      </c>
      <c r="K5" s="300" t="s">
        <v>12</v>
      </c>
      <c r="L5" s="494"/>
      <c r="M5" s="299" t="s">
        <v>21</v>
      </c>
      <c r="N5" s="299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1294</v>
      </c>
      <c r="C6" s="441">
        <v>48150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48150</v>
      </c>
      <c r="J6" s="530" t="s">
        <v>42</v>
      </c>
      <c r="K6" s="441">
        <v>48150</v>
      </c>
      <c r="L6" s="444" t="s">
        <v>25</v>
      </c>
      <c r="M6" s="429" t="s">
        <v>24</v>
      </c>
      <c r="N6" s="432"/>
      <c r="O6" s="432"/>
      <c r="P6" s="435" t="s">
        <v>1295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1103</v>
      </c>
      <c r="C9" s="441">
        <v>22020.6</v>
      </c>
      <c r="D9" s="441" t="s">
        <v>170</v>
      </c>
      <c r="E9" s="453" t="s">
        <v>187</v>
      </c>
      <c r="F9" s="468" t="s">
        <v>24</v>
      </c>
      <c r="G9" s="429"/>
      <c r="H9" s="530" t="s">
        <v>501</v>
      </c>
      <c r="I9" s="441">
        <v>22020.6</v>
      </c>
      <c r="J9" s="530" t="s">
        <v>501</v>
      </c>
      <c r="K9" s="441">
        <v>22020.6</v>
      </c>
      <c r="L9" s="444" t="s">
        <v>25</v>
      </c>
      <c r="M9" s="429" t="s">
        <v>24</v>
      </c>
      <c r="N9" s="432"/>
      <c r="O9" s="432"/>
      <c r="P9" s="435" t="s">
        <v>1297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1296</v>
      </c>
      <c r="C12" s="441">
        <v>44940</v>
      </c>
      <c r="D12" s="441" t="s">
        <v>170</v>
      </c>
      <c r="E12" s="453" t="s">
        <v>187</v>
      </c>
      <c r="F12" s="468" t="s">
        <v>24</v>
      </c>
      <c r="G12" s="429"/>
      <c r="H12" s="530" t="s">
        <v>501</v>
      </c>
      <c r="I12" s="441">
        <v>44940</v>
      </c>
      <c r="J12" s="530" t="s">
        <v>501</v>
      </c>
      <c r="K12" s="441">
        <v>44940</v>
      </c>
      <c r="L12" s="444" t="s">
        <v>25</v>
      </c>
      <c r="M12" s="429" t="s">
        <v>24</v>
      </c>
      <c r="N12" s="432"/>
      <c r="O12" s="432"/>
      <c r="P12" s="435" t="s">
        <v>1298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1299</v>
      </c>
      <c r="C15" s="441">
        <v>23540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23540</v>
      </c>
      <c r="J15" s="530" t="s">
        <v>42</v>
      </c>
      <c r="K15" s="441">
        <v>23540</v>
      </c>
      <c r="L15" s="444" t="s">
        <v>25</v>
      </c>
      <c r="M15" s="429" t="s">
        <v>24</v>
      </c>
      <c r="N15" s="432"/>
      <c r="O15" s="432"/>
      <c r="P15" s="435" t="s">
        <v>1300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1301</v>
      </c>
      <c r="C18" s="441">
        <v>25914.33</v>
      </c>
      <c r="D18" s="441" t="s">
        <v>170</v>
      </c>
      <c r="E18" s="453" t="s">
        <v>187</v>
      </c>
      <c r="F18" s="468" t="s">
        <v>24</v>
      </c>
      <c r="G18" s="429"/>
      <c r="H18" s="530" t="s">
        <v>492</v>
      </c>
      <c r="I18" s="441">
        <v>25914.33</v>
      </c>
      <c r="J18" s="530" t="s">
        <v>492</v>
      </c>
      <c r="K18" s="441">
        <v>25914.33</v>
      </c>
      <c r="L18" s="444" t="s">
        <v>25</v>
      </c>
      <c r="M18" s="429" t="s">
        <v>24</v>
      </c>
      <c r="N18" s="432"/>
      <c r="O18" s="432"/>
      <c r="P18" s="435" t="s">
        <v>1302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790</v>
      </c>
      <c r="C21" s="441">
        <v>20000</v>
      </c>
      <c r="D21" s="441" t="s">
        <v>170</v>
      </c>
      <c r="E21" s="453" t="s">
        <v>187</v>
      </c>
      <c r="F21" s="468" t="s">
        <v>24</v>
      </c>
      <c r="G21" s="429"/>
      <c r="H21" s="530" t="s">
        <v>1303</v>
      </c>
      <c r="I21" s="441">
        <v>20000</v>
      </c>
      <c r="J21" s="530" t="s">
        <v>1303</v>
      </c>
      <c r="K21" s="441">
        <v>20000</v>
      </c>
      <c r="L21" s="444" t="s">
        <v>25</v>
      </c>
      <c r="M21" s="429" t="s">
        <v>24</v>
      </c>
      <c r="N21" s="432"/>
      <c r="O21" s="432"/>
      <c r="P21" s="435" t="s">
        <v>1304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1305</v>
      </c>
      <c r="C24" s="441">
        <v>73830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73830</v>
      </c>
      <c r="J24" s="530" t="s">
        <v>42</v>
      </c>
      <c r="K24" s="441">
        <v>73830</v>
      </c>
      <c r="L24" s="444" t="s">
        <v>25</v>
      </c>
      <c r="M24" s="429" t="s">
        <v>24</v>
      </c>
      <c r="N24" s="432"/>
      <c r="O24" s="432"/>
      <c r="P24" s="435" t="s">
        <v>1306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98" t="s">
        <v>8</v>
      </c>
      <c r="I30" s="300" t="s">
        <v>9</v>
      </c>
      <c r="J30" s="300" t="s">
        <v>11</v>
      </c>
      <c r="K30" s="300" t="s">
        <v>12</v>
      </c>
      <c r="L30" s="494"/>
      <c r="M30" s="299" t="s">
        <v>21</v>
      </c>
      <c r="N30" s="299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1307</v>
      </c>
      <c r="C31" s="441">
        <v>50290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50290</v>
      </c>
      <c r="J31" s="530" t="s">
        <v>42</v>
      </c>
      <c r="K31" s="441">
        <v>50290</v>
      </c>
      <c r="L31" s="444" t="s">
        <v>25</v>
      </c>
      <c r="M31" s="429" t="s">
        <v>24</v>
      </c>
      <c r="N31" s="432"/>
      <c r="O31" s="432"/>
      <c r="P31" s="435" t="s">
        <v>1308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1312</v>
      </c>
      <c r="C34" s="441">
        <v>390550</v>
      </c>
      <c r="D34" s="441" t="s">
        <v>170</v>
      </c>
      <c r="E34" s="453" t="s">
        <v>187</v>
      </c>
      <c r="F34" s="468" t="s">
        <v>24</v>
      </c>
      <c r="G34" s="429"/>
      <c r="H34" s="530" t="s">
        <v>342</v>
      </c>
      <c r="I34" s="441">
        <v>390550</v>
      </c>
      <c r="J34" s="530" t="s">
        <v>342</v>
      </c>
      <c r="K34" s="441">
        <v>390550</v>
      </c>
      <c r="L34" s="444" t="s">
        <v>25</v>
      </c>
      <c r="M34" s="429" t="s">
        <v>24</v>
      </c>
      <c r="N34" s="432"/>
      <c r="O34" s="432"/>
      <c r="P34" s="435" t="s">
        <v>1313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1309</v>
      </c>
      <c r="C37" s="441">
        <v>36380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>
        <v>36380</v>
      </c>
      <c r="J37" s="530" t="s">
        <v>180</v>
      </c>
      <c r="K37" s="441">
        <v>36380</v>
      </c>
      <c r="L37" s="444" t="s">
        <v>25</v>
      </c>
      <c r="M37" s="429" t="s">
        <v>24</v>
      </c>
      <c r="N37" s="432"/>
      <c r="O37" s="432"/>
      <c r="P37" s="435" t="s">
        <v>1249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1310</v>
      </c>
      <c r="C40" s="441">
        <v>98440</v>
      </c>
      <c r="D40" s="441" t="s">
        <v>170</v>
      </c>
      <c r="E40" s="453" t="s">
        <v>187</v>
      </c>
      <c r="F40" s="468" t="s">
        <v>24</v>
      </c>
      <c r="G40" s="429"/>
      <c r="H40" s="530" t="s">
        <v>501</v>
      </c>
      <c r="I40" s="441">
        <v>98440</v>
      </c>
      <c r="J40" s="530" t="s">
        <v>501</v>
      </c>
      <c r="K40" s="441">
        <v>98440</v>
      </c>
      <c r="L40" s="444" t="s">
        <v>25</v>
      </c>
      <c r="M40" s="429" t="s">
        <v>24</v>
      </c>
      <c r="N40" s="432"/>
      <c r="O40" s="432"/>
      <c r="P40" s="435" t="s">
        <v>1311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147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148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4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52" t="s">
        <v>8</v>
      </c>
      <c r="I6" s="55" t="s">
        <v>9</v>
      </c>
      <c r="J6" s="55" t="s">
        <v>11</v>
      </c>
      <c r="K6" s="55" t="s">
        <v>12</v>
      </c>
      <c r="L6" s="494"/>
      <c r="M6" s="53" t="s">
        <v>21</v>
      </c>
      <c r="N6" s="53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149</v>
      </c>
      <c r="C7" s="441">
        <v>10646.5</v>
      </c>
      <c r="D7" s="441" t="s">
        <v>32</v>
      </c>
      <c r="E7" s="453" t="s">
        <v>16</v>
      </c>
      <c r="F7" s="468" t="s">
        <v>24</v>
      </c>
      <c r="G7" s="429"/>
      <c r="H7" s="509" t="s">
        <v>42</v>
      </c>
      <c r="I7" s="441">
        <v>10646.5</v>
      </c>
      <c r="J7" s="509" t="s">
        <v>42</v>
      </c>
      <c r="K7" s="441">
        <v>10646.5</v>
      </c>
      <c r="L7" s="444"/>
      <c r="M7" s="429" t="s">
        <v>24</v>
      </c>
      <c r="N7" s="432"/>
      <c r="O7" s="432"/>
      <c r="P7" s="435" t="s">
        <v>169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150</v>
      </c>
      <c r="C10" s="441">
        <v>43395.78</v>
      </c>
      <c r="D10" s="441" t="s">
        <v>32</v>
      </c>
      <c r="E10" s="453" t="s">
        <v>16</v>
      </c>
      <c r="F10" s="468" t="s">
        <v>24</v>
      </c>
      <c r="G10" s="474"/>
      <c r="H10" s="509" t="s">
        <v>34</v>
      </c>
      <c r="I10" s="441">
        <v>43395.78</v>
      </c>
      <c r="J10" s="509" t="s">
        <v>34</v>
      </c>
      <c r="K10" s="441">
        <v>43395.78</v>
      </c>
      <c r="L10" s="444"/>
      <c r="M10" s="429" t="s">
        <v>24</v>
      </c>
      <c r="N10" s="474"/>
      <c r="O10" s="474"/>
      <c r="P10" s="435" t="s">
        <v>151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10"/>
      <c r="I11" s="442"/>
      <c r="J11" s="510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11"/>
      <c r="I12" s="443"/>
      <c r="J12" s="511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477">
        <v>3</v>
      </c>
      <c r="B13" s="450" t="s">
        <v>152</v>
      </c>
      <c r="C13" s="512">
        <v>15986.87</v>
      </c>
      <c r="D13" s="523" t="s">
        <v>32</v>
      </c>
      <c r="E13" s="523" t="s">
        <v>16</v>
      </c>
      <c r="F13" s="548" t="s">
        <v>24</v>
      </c>
      <c r="G13" s="533"/>
      <c r="H13" s="509" t="s">
        <v>34</v>
      </c>
      <c r="I13" s="512">
        <v>15986.87</v>
      </c>
      <c r="J13" s="509" t="s">
        <v>34</v>
      </c>
      <c r="K13" s="512">
        <v>15986.87</v>
      </c>
      <c r="L13" s="551"/>
      <c r="M13" s="518" t="s">
        <v>24</v>
      </c>
      <c r="N13" s="486"/>
      <c r="O13" s="486"/>
      <c r="P13" s="435" t="s">
        <v>153</v>
      </c>
      <c r="Q13" s="36"/>
      <c r="R13" s="37"/>
    </row>
    <row r="14" spans="1:21" s="38" customFormat="1" ht="35.1" customHeight="1" x14ac:dyDescent="0.35">
      <c r="A14" s="478"/>
      <c r="B14" s="451"/>
      <c r="C14" s="513"/>
      <c r="D14" s="524"/>
      <c r="E14" s="524"/>
      <c r="F14" s="549"/>
      <c r="G14" s="534"/>
      <c r="H14" s="510"/>
      <c r="I14" s="513"/>
      <c r="J14" s="510"/>
      <c r="K14" s="513"/>
      <c r="L14" s="552"/>
      <c r="M14" s="519"/>
      <c r="N14" s="487"/>
      <c r="O14" s="487"/>
      <c r="P14" s="436"/>
      <c r="Q14" s="36"/>
      <c r="R14" s="37"/>
    </row>
    <row r="15" spans="1:21" s="38" customFormat="1" ht="35.1" customHeight="1" x14ac:dyDescent="0.35">
      <c r="A15" s="479"/>
      <c r="B15" s="452"/>
      <c r="C15" s="514"/>
      <c r="D15" s="525"/>
      <c r="E15" s="525"/>
      <c r="F15" s="550"/>
      <c r="G15" s="535"/>
      <c r="H15" s="511"/>
      <c r="I15" s="514"/>
      <c r="J15" s="511"/>
      <c r="K15" s="514"/>
      <c r="L15" s="553"/>
      <c r="M15" s="520"/>
      <c r="N15" s="488"/>
      <c r="O15" s="488"/>
      <c r="P15" s="437"/>
      <c r="Q15" s="36"/>
      <c r="R15" s="37"/>
    </row>
    <row r="16" spans="1:21" s="38" customFormat="1" ht="35.1" customHeight="1" x14ac:dyDescent="0.35">
      <c r="A16" s="465">
        <v>4</v>
      </c>
      <c r="B16" s="450" t="s">
        <v>154</v>
      </c>
      <c r="C16" s="512">
        <v>6955</v>
      </c>
      <c r="D16" s="512" t="s">
        <v>32</v>
      </c>
      <c r="E16" s="523" t="s">
        <v>16</v>
      </c>
      <c r="F16" s="548" t="s">
        <v>24</v>
      </c>
      <c r="G16" s="533"/>
      <c r="H16" s="509" t="s">
        <v>42</v>
      </c>
      <c r="I16" s="512">
        <v>6955</v>
      </c>
      <c r="J16" s="509" t="s">
        <v>42</v>
      </c>
      <c r="K16" s="512">
        <v>6955</v>
      </c>
      <c r="L16" s="465"/>
      <c r="M16" s="518" t="s">
        <v>24</v>
      </c>
      <c r="N16" s="542"/>
      <c r="O16" s="542"/>
      <c r="P16" s="435" t="s">
        <v>155</v>
      </c>
      <c r="Q16" s="36"/>
      <c r="R16" s="37"/>
    </row>
    <row r="17" spans="1:18" s="38" customFormat="1" ht="35.1" customHeight="1" x14ac:dyDescent="0.35">
      <c r="A17" s="466"/>
      <c r="B17" s="451"/>
      <c r="C17" s="513"/>
      <c r="D17" s="513"/>
      <c r="E17" s="524"/>
      <c r="F17" s="549"/>
      <c r="G17" s="534"/>
      <c r="H17" s="510"/>
      <c r="I17" s="513"/>
      <c r="J17" s="510"/>
      <c r="K17" s="513"/>
      <c r="L17" s="466"/>
      <c r="M17" s="519"/>
      <c r="N17" s="543"/>
      <c r="O17" s="543"/>
      <c r="P17" s="436"/>
      <c r="Q17" s="35"/>
      <c r="R17" s="37"/>
    </row>
    <row r="18" spans="1:18" s="38" customFormat="1" ht="35.1" customHeight="1" x14ac:dyDescent="0.35">
      <c r="A18" s="467"/>
      <c r="B18" s="452"/>
      <c r="C18" s="514"/>
      <c r="D18" s="514"/>
      <c r="E18" s="525"/>
      <c r="F18" s="550"/>
      <c r="G18" s="535"/>
      <c r="H18" s="511"/>
      <c r="I18" s="514"/>
      <c r="J18" s="511"/>
      <c r="K18" s="514"/>
      <c r="L18" s="467"/>
      <c r="M18" s="520"/>
      <c r="N18" s="544"/>
      <c r="O18" s="544"/>
      <c r="P18" s="437"/>
      <c r="Q18" s="36"/>
      <c r="R18" s="37"/>
    </row>
    <row r="19" spans="1:18" s="38" customFormat="1" ht="39.950000000000003" customHeight="1" x14ac:dyDescent="0.35">
      <c r="A19" s="465">
        <v>5</v>
      </c>
      <c r="B19" s="530" t="s">
        <v>156</v>
      </c>
      <c r="C19" s="560">
        <v>10058</v>
      </c>
      <c r="D19" s="512" t="s">
        <v>32</v>
      </c>
      <c r="E19" s="523" t="s">
        <v>16</v>
      </c>
      <c r="F19" s="548" t="s">
        <v>24</v>
      </c>
      <c r="G19" s="533"/>
      <c r="H19" s="509" t="s">
        <v>42</v>
      </c>
      <c r="I19" s="560">
        <v>10058</v>
      </c>
      <c r="J19" s="509" t="s">
        <v>42</v>
      </c>
      <c r="K19" s="560">
        <v>10058</v>
      </c>
      <c r="L19" s="465" t="s">
        <v>25</v>
      </c>
      <c r="M19" s="518" t="s">
        <v>24</v>
      </c>
      <c r="N19" s="542"/>
      <c r="O19" s="542"/>
      <c r="P19" s="435" t="s">
        <v>155</v>
      </c>
      <c r="Q19" s="36"/>
      <c r="R19" s="37"/>
    </row>
    <row r="20" spans="1:18" s="38" customFormat="1" ht="39.950000000000003" customHeight="1" x14ac:dyDescent="0.35">
      <c r="A20" s="466"/>
      <c r="B20" s="531"/>
      <c r="C20" s="561"/>
      <c r="D20" s="513"/>
      <c r="E20" s="524"/>
      <c r="F20" s="549"/>
      <c r="G20" s="534"/>
      <c r="H20" s="510"/>
      <c r="I20" s="561"/>
      <c r="J20" s="510"/>
      <c r="K20" s="561"/>
      <c r="L20" s="466"/>
      <c r="M20" s="519"/>
      <c r="N20" s="543"/>
      <c r="O20" s="543"/>
      <c r="P20" s="436"/>
      <c r="Q20" s="36"/>
      <c r="R20" s="37"/>
    </row>
    <row r="21" spans="1:18" s="38" customFormat="1" ht="39.950000000000003" customHeight="1" x14ac:dyDescent="0.35">
      <c r="A21" s="467"/>
      <c r="B21" s="532"/>
      <c r="C21" s="562"/>
      <c r="D21" s="514"/>
      <c r="E21" s="525"/>
      <c r="F21" s="550"/>
      <c r="G21" s="535"/>
      <c r="H21" s="511"/>
      <c r="I21" s="562"/>
      <c r="J21" s="511"/>
      <c r="K21" s="562"/>
      <c r="L21" s="467"/>
      <c r="M21" s="520"/>
      <c r="N21" s="544"/>
      <c r="O21" s="544"/>
      <c r="P21" s="437"/>
      <c r="Q21" s="36"/>
      <c r="R21" s="37"/>
    </row>
    <row r="22" spans="1:18" s="38" customFormat="1" ht="39.950000000000003" customHeight="1" x14ac:dyDescent="0.35">
      <c r="A22" s="465">
        <v>6</v>
      </c>
      <c r="B22" s="530" t="s">
        <v>157</v>
      </c>
      <c r="C22" s="560">
        <v>192600</v>
      </c>
      <c r="D22" s="512" t="s">
        <v>32</v>
      </c>
      <c r="E22" s="523" t="s">
        <v>16</v>
      </c>
      <c r="F22" s="548" t="s">
        <v>24</v>
      </c>
      <c r="G22" s="533"/>
      <c r="H22" s="56" t="s">
        <v>37</v>
      </c>
      <c r="I22" s="59">
        <v>192600</v>
      </c>
      <c r="J22" s="509" t="s">
        <v>37</v>
      </c>
      <c r="K22" s="560">
        <v>192600</v>
      </c>
      <c r="L22" s="465" t="s">
        <v>25</v>
      </c>
      <c r="M22" s="518" t="s">
        <v>24</v>
      </c>
      <c r="N22" s="542"/>
      <c r="O22" s="542"/>
      <c r="P22" s="450" t="s">
        <v>160</v>
      </c>
      <c r="Q22" s="36"/>
      <c r="R22" s="37"/>
    </row>
    <row r="23" spans="1:18" s="38" customFormat="1" ht="39.950000000000003" customHeight="1" x14ac:dyDescent="0.35">
      <c r="A23" s="466"/>
      <c r="B23" s="531"/>
      <c r="C23" s="561"/>
      <c r="D23" s="513"/>
      <c r="E23" s="524"/>
      <c r="F23" s="549"/>
      <c r="G23" s="534"/>
      <c r="H23" s="57" t="s">
        <v>158</v>
      </c>
      <c r="I23" s="60">
        <v>221490</v>
      </c>
      <c r="J23" s="510"/>
      <c r="K23" s="561"/>
      <c r="L23" s="466"/>
      <c r="M23" s="519"/>
      <c r="N23" s="543"/>
      <c r="O23" s="543"/>
      <c r="P23" s="451"/>
      <c r="Q23" s="36"/>
      <c r="R23" s="37"/>
    </row>
    <row r="24" spans="1:18" s="38" customFormat="1" ht="39.950000000000003" customHeight="1" x14ac:dyDescent="0.35">
      <c r="A24" s="467"/>
      <c r="B24" s="532"/>
      <c r="C24" s="562"/>
      <c r="D24" s="514"/>
      <c r="E24" s="525"/>
      <c r="F24" s="550"/>
      <c r="G24" s="535"/>
      <c r="H24" s="58" t="s">
        <v>159</v>
      </c>
      <c r="I24" s="61">
        <v>207045</v>
      </c>
      <c r="J24" s="511"/>
      <c r="K24" s="562"/>
      <c r="L24" s="467"/>
      <c r="M24" s="520"/>
      <c r="N24" s="544"/>
      <c r="O24" s="544"/>
      <c r="P24" s="452"/>
      <c r="Q24" s="36"/>
      <c r="R24" s="37"/>
    </row>
    <row r="25" spans="1:18" s="38" customFormat="1" ht="39.950000000000003" customHeight="1" x14ac:dyDescent="0.35">
      <c r="A25" s="465">
        <v>7</v>
      </c>
      <c r="B25" s="530" t="s">
        <v>136</v>
      </c>
      <c r="C25" s="560">
        <v>10956.8</v>
      </c>
      <c r="D25" s="512" t="s">
        <v>32</v>
      </c>
      <c r="E25" s="523" t="s">
        <v>16</v>
      </c>
      <c r="F25" s="548" t="s">
        <v>24</v>
      </c>
      <c r="G25" s="533"/>
      <c r="H25" s="56" t="s">
        <v>161</v>
      </c>
      <c r="I25" s="560">
        <v>10956.8</v>
      </c>
      <c r="J25" s="509" t="s">
        <v>161</v>
      </c>
      <c r="K25" s="560">
        <v>10956.8</v>
      </c>
      <c r="L25" s="465" t="s">
        <v>25</v>
      </c>
      <c r="M25" s="518" t="s">
        <v>24</v>
      </c>
      <c r="N25" s="542"/>
      <c r="O25" s="542"/>
      <c r="P25" s="450" t="s">
        <v>162</v>
      </c>
      <c r="Q25" s="36"/>
      <c r="R25" s="37"/>
    </row>
    <row r="26" spans="1:18" s="38" customFormat="1" ht="39.950000000000003" customHeight="1" x14ac:dyDescent="0.35">
      <c r="A26" s="466"/>
      <c r="B26" s="531"/>
      <c r="C26" s="561"/>
      <c r="D26" s="513"/>
      <c r="E26" s="524"/>
      <c r="F26" s="549"/>
      <c r="G26" s="534"/>
      <c r="H26" s="57"/>
      <c r="I26" s="561"/>
      <c r="J26" s="510"/>
      <c r="K26" s="561"/>
      <c r="L26" s="466"/>
      <c r="M26" s="519"/>
      <c r="N26" s="543"/>
      <c r="O26" s="543"/>
      <c r="P26" s="451"/>
      <c r="Q26" s="36"/>
      <c r="R26" s="37"/>
    </row>
    <row r="27" spans="1:18" s="38" customFormat="1" ht="39.950000000000003" customHeight="1" x14ac:dyDescent="0.35">
      <c r="A27" s="467"/>
      <c r="B27" s="532"/>
      <c r="C27" s="562"/>
      <c r="D27" s="514"/>
      <c r="E27" s="525"/>
      <c r="F27" s="550"/>
      <c r="G27" s="535"/>
      <c r="H27" s="58"/>
      <c r="I27" s="562"/>
      <c r="J27" s="511"/>
      <c r="K27" s="562"/>
      <c r="L27" s="467"/>
      <c r="M27" s="520"/>
      <c r="N27" s="544"/>
      <c r="O27" s="544"/>
      <c r="P27" s="452"/>
      <c r="Q27" s="36"/>
      <c r="R27" s="37"/>
    </row>
    <row r="28" spans="1:18" s="38" customFormat="1" ht="39.950000000000003" customHeight="1" x14ac:dyDescent="0.35">
      <c r="A28" s="465">
        <v>8</v>
      </c>
      <c r="B28" s="530" t="s">
        <v>163</v>
      </c>
      <c r="C28" s="560">
        <v>8025</v>
      </c>
      <c r="D28" s="512" t="s">
        <v>32</v>
      </c>
      <c r="E28" s="523" t="s">
        <v>16</v>
      </c>
      <c r="F28" s="548" t="s">
        <v>24</v>
      </c>
      <c r="G28" s="533"/>
      <c r="H28" s="509" t="s">
        <v>39</v>
      </c>
      <c r="I28" s="560">
        <v>8025</v>
      </c>
      <c r="J28" s="509" t="s">
        <v>39</v>
      </c>
      <c r="K28" s="560">
        <v>8025</v>
      </c>
      <c r="L28" s="465" t="s">
        <v>25</v>
      </c>
      <c r="M28" s="518" t="s">
        <v>24</v>
      </c>
      <c r="N28" s="542"/>
      <c r="O28" s="542"/>
      <c r="P28" s="450" t="s">
        <v>164</v>
      </c>
      <c r="Q28" s="36"/>
      <c r="R28" s="37"/>
    </row>
    <row r="29" spans="1:18" s="38" customFormat="1" ht="39.950000000000003" customHeight="1" x14ac:dyDescent="0.35">
      <c r="A29" s="466"/>
      <c r="B29" s="531"/>
      <c r="C29" s="561"/>
      <c r="D29" s="513"/>
      <c r="E29" s="524"/>
      <c r="F29" s="549"/>
      <c r="G29" s="534"/>
      <c r="H29" s="510"/>
      <c r="I29" s="561"/>
      <c r="J29" s="510"/>
      <c r="K29" s="561"/>
      <c r="L29" s="466"/>
      <c r="M29" s="519"/>
      <c r="N29" s="543"/>
      <c r="O29" s="543"/>
      <c r="P29" s="451"/>
      <c r="Q29" s="36"/>
      <c r="R29" s="37"/>
    </row>
    <row r="30" spans="1:18" s="38" customFormat="1" ht="39.950000000000003" customHeight="1" x14ac:dyDescent="0.35">
      <c r="A30" s="467"/>
      <c r="B30" s="532"/>
      <c r="C30" s="562"/>
      <c r="D30" s="514"/>
      <c r="E30" s="525"/>
      <c r="F30" s="550"/>
      <c r="G30" s="535"/>
      <c r="H30" s="511"/>
      <c r="I30" s="562"/>
      <c r="J30" s="511"/>
      <c r="K30" s="562"/>
      <c r="L30" s="467"/>
      <c r="M30" s="520"/>
      <c r="N30" s="544"/>
      <c r="O30" s="544"/>
      <c r="P30" s="452"/>
      <c r="Q30" s="36"/>
      <c r="R30" s="37"/>
    </row>
    <row r="31" spans="1:18" s="38" customFormat="1" ht="39.950000000000003" customHeight="1" x14ac:dyDescent="0.35">
      <c r="A31" s="465">
        <v>9</v>
      </c>
      <c r="B31" s="530" t="s">
        <v>165</v>
      </c>
      <c r="C31" s="560">
        <v>14712.5</v>
      </c>
      <c r="D31" s="512" t="s">
        <v>32</v>
      </c>
      <c r="E31" s="523" t="s">
        <v>16</v>
      </c>
      <c r="F31" s="548" t="s">
        <v>24</v>
      </c>
      <c r="G31" s="533"/>
      <c r="H31" s="56" t="s">
        <v>61</v>
      </c>
      <c r="I31" s="560">
        <v>14712.5</v>
      </c>
      <c r="J31" s="509" t="s">
        <v>61</v>
      </c>
      <c r="K31" s="560">
        <v>14712.5</v>
      </c>
      <c r="L31" s="465" t="s">
        <v>25</v>
      </c>
      <c r="M31" s="518" t="s">
        <v>24</v>
      </c>
      <c r="N31" s="542"/>
      <c r="O31" s="542"/>
      <c r="P31" s="450" t="s">
        <v>166</v>
      </c>
      <c r="Q31" s="36"/>
      <c r="R31" s="37"/>
    </row>
    <row r="32" spans="1:18" s="38" customFormat="1" ht="39.950000000000003" customHeight="1" x14ac:dyDescent="0.35">
      <c r="A32" s="466"/>
      <c r="B32" s="531"/>
      <c r="C32" s="561"/>
      <c r="D32" s="513"/>
      <c r="E32" s="524"/>
      <c r="F32" s="549"/>
      <c r="G32" s="534"/>
      <c r="H32" s="57"/>
      <c r="I32" s="561"/>
      <c r="J32" s="510"/>
      <c r="K32" s="561"/>
      <c r="L32" s="466"/>
      <c r="M32" s="519"/>
      <c r="N32" s="543"/>
      <c r="O32" s="543"/>
      <c r="P32" s="451"/>
      <c r="Q32" s="36"/>
      <c r="R32" s="37"/>
    </row>
    <row r="33" spans="1:18" s="38" customFormat="1" ht="39.950000000000003" customHeight="1" x14ac:dyDescent="0.35">
      <c r="A33" s="467"/>
      <c r="B33" s="532"/>
      <c r="C33" s="562"/>
      <c r="D33" s="514"/>
      <c r="E33" s="525"/>
      <c r="F33" s="550"/>
      <c r="G33" s="535"/>
      <c r="H33" s="58"/>
      <c r="I33" s="562"/>
      <c r="J33" s="511"/>
      <c r="K33" s="562"/>
      <c r="L33" s="467"/>
      <c r="M33" s="520"/>
      <c r="N33" s="544"/>
      <c r="O33" s="544"/>
      <c r="P33" s="452"/>
      <c r="Q33" s="36"/>
      <c r="R33" s="37"/>
    </row>
    <row r="34" spans="1:18" s="38" customFormat="1" ht="39.950000000000003" customHeight="1" x14ac:dyDescent="0.35">
      <c r="A34" s="465">
        <v>10</v>
      </c>
      <c r="B34" s="530" t="s">
        <v>167</v>
      </c>
      <c r="C34" s="560">
        <v>71772.929999999993</v>
      </c>
      <c r="D34" s="512" t="s">
        <v>32</v>
      </c>
      <c r="E34" s="523" t="s">
        <v>16</v>
      </c>
      <c r="F34" s="548" t="s">
        <v>24</v>
      </c>
      <c r="G34" s="533"/>
      <c r="H34" s="509" t="s">
        <v>34</v>
      </c>
      <c r="I34" s="560">
        <v>71772.929999999993</v>
      </c>
      <c r="J34" s="509" t="s">
        <v>34</v>
      </c>
      <c r="K34" s="560">
        <v>71772.929999999993</v>
      </c>
      <c r="L34" s="465" t="s">
        <v>25</v>
      </c>
      <c r="M34" s="518" t="s">
        <v>24</v>
      </c>
      <c r="N34" s="542"/>
      <c r="O34" s="542"/>
      <c r="P34" s="450" t="s">
        <v>168</v>
      </c>
      <c r="Q34" s="36"/>
      <c r="R34" s="37"/>
    </row>
    <row r="35" spans="1:18" s="38" customFormat="1" ht="39.950000000000003" customHeight="1" x14ac:dyDescent="0.35">
      <c r="A35" s="466"/>
      <c r="B35" s="531"/>
      <c r="C35" s="561"/>
      <c r="D35" s="513"/>
      <c r="E35" s="524"/>
      <c r="F35" s="549"/>
      <c r="G35" s="534"/>
      <c r="H35" s="510"/>
      <c r="I35" s="561"/>
      <c r="J35" s="510"/>
      <c r="K35" s="561"/>
      <c r="L35" s="466"/>
      <c r="M35" s="519"/>
      <c r="N35" s="543"/>
      <c r="O35" s="543"/>
      <c r="P35" s="451"/>
      <c r="Q35" s="36"/>
      <c r="R35" s="37"/>
    </row>
    <row r="36" spans="1:18" s="38" customFormat="1" ht="39.950000000000003" customHeight="1" x14ac:dyDescent="0.35">
      <c r="A36" s="467"/>
      <c r="B36" s="532"/>
      <c r="C36" s="562"/>
      <c r="D36" s="514"/>
      <c r="E36" s="525"/>
      <c r="F36" s="550"/>
      <c r="G36" s="535"/>
      <c r="H36" s="511"/>
      <c r="I36" s="562"/>
      <c r="J36" s="511"/>
      <c r="K36" s="562"/>
      <c r="L36" s="467"/>
      <c r="M36" s="520"/>
      <c r="N36" s="544"/>
      <c r="O36" s="544"/>
      <c r="P36" s="452"/>
      <c r="Q36" s="36"/>
      <c r="R36" s="37"/>
    </row>
    <row r="37" spans="1:18" ht="35.1" customHeight="1" x14ac:dyDescent="0.35">
      <c r="K37" s="51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1272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1273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95" t="s">
        <v>8</v>
      </c>
      <c r="I5" s="297" t="s">
        <v>9</v>
      </c>
      <c r="J5" s="297" t="s">
        <v>11</v>
      </c>
      <c r="K5" s="297" t="s">
        <v>12</v>
      </c>
      <c r="L5" s="494"/>
      <c r="M5" s="296" t="s">
        <v>21</v>
      </c>
      <c r="N5" s="296" t="s">
        <v>22</v>
      </c>
      <c r="O5" s="498"/>
      <c r="P5" s="494"/>
      <c r="Q5" s="21"/>
      <c r="R5" s="2"/>
    </row>
    <row r="6" spans="1:21" ht="34.5" customHeight="1" x14ac:dyDescent="0.35">
      <c r="A6" s="486">
        <v>1</v>
      </c>
      <c r="B6" s="450" t="s">
        <v>1274</v>
      </c>
      <c r="C6" s="441">
        <v>52430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52430</v>
      </c>
      <c r="J6" s="530" t="s">
        <v>42</v>
      </c>
      <c r="K6" s="441">
        <v>52430</v>
      </c>
      <c r="L6" s="444" t="s">
        <v>25</v>
      </c>
      <c r="M6" s="429" t="s">
        <v>24</v>
      </c>
      <c r="N6" s="432"/>
      <c r="O6" s="432"/>
      <c r="P6" s="435" t="s">
        <v>1275</v>
      </c>
      <c r="Q6" s="18"/>
      <c r="R6" s="2"/>
    </row>
    <row r="7" spans="1:21" ht="34.5" customHeight="1" x14ac:dyDescent="0.35">
      <c r="A7" s="487"/>
      <c r="B7" s="451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18"/>
      <c r="R7" s="2"/>
    </row>
    <row r="8" spans="1:21" ht="34.5" customHeight="1" x14ac:dyDescent="0.35">
      <c r="A8" s="488"/>
      <c r="B8" s="452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18"/>
      <c r="R8" s="2"/>
    </row>
    <row r="9" spans="1:21" ht="34.5" customHeight="1" x14ac:dyDescent="0.35">
      <c r="A9" s="486">
        <v>2</v>
      </c>
      <c r="B9" s="450" t="s">
        <v>1276</v>
      </c>
      <c r="C9" s="441">
        <v>10700</v>
      </c>
      <c r="D9" s="441" t="s">
        <v>170</v>
      </c>
      <c r="E9" s="453" t="s">
        <v>187</v>
      </c>
      <c r="F9" s="468" t="s">
        <v>24</v>
      </c>
      <c r="G9" s="429"/>
      <c r="H9" s="530" t="s">
        <v>1277</v>
      </c>
      <c r="I9" s="441">
        <v>10700</v>
      </c>
      <c r="J9" s="530" t="s">
        <v>1277</v>
      </c>
      <c r="K9" s="441">
        <v>10700</v>
      </c>
      <c r="L9" s="444" t="s">
        <v>25</v>
      </c>
      <c r="M9" s="429" t="s">
        <v>24</v>
      </c>
      <c r="N9" s="432"/>
      <c r="O9" s="432"/>
      <c r="P9" s="435" t="s">
        <v>1278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1279</v>
      </c>
      <c r="C12" s="441">
        <v>30704.720000000001</v>
      </c>
      <c r="D12" s="441" t="s">
        <v>170</v>
      </c>
      <c r="E12" s="453" t="s">
        <v>187</v>
      </c>
      <c r="F12" s="468" t="s">
        <v>24</v>
      </c>
      <c r="G12" s="429"/>
      <c r="H12" s="530" t="s">
        <v>1280</v>
      </c>
      <c r="I12" s="441">
        <v>30704.720000000001</v>
      </c>
      <c r="J12" s="530" t="s">
        <v>1280</v>
      </c>
      <c r="K12" s="441">
        <v>30704.720000000001</v>
      </c>
      <c r="L12" s="444" t="s">
        <v>25</v>
      </c>
      <c r="M12" s="429" t="s">
        <v>24</v>
      </c>
      <c r="N12" s="432"/>
      <c r="O12" s="432"/>
      <c r="P12" s="435" t="s">
        <v>1282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1281</v>
      </c>
      <c r="C15" s="441">
        <v>57780</v>
      </c>
      <c r="D15" s="441" t="s">
        <v>170</v>
      </c>
      <c r="E15" s="453" t="s">
        <v>187</v>
      </c>
      <c r="F15" s="468" t="s">
        <v>24</v>
      </c>
      <c r="G15" s="429"/>
      <c r="H15" s="530" t="s">
        <v>501</v>
      </c>
      <c r="I15" s="441">
        <v>57780</v>
      </c>
      <c r="J15" s="530" t="s">
        <v>501</v>
      </c>
      <c r="K15" s="441">
        <v>57780</v>
      </c>
      <c r="L15" s="444" t="s">
        <v>25</v>
      </c>
      <c r="M15" s="429" t="s">
        <v>24</v>
      </c>
      <c r="N15" s="432"/>
      <c r="O15" s="432"/>
      <c r="P15" s="435" t="s">
        <v>1283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1284</v>
      </c>
      <c r="C18" s="441">
        <v>46866</v>
      </c>
      <c r="D18" s="441" t="s">
        <v>170</v>
      </c>
      <c r="E18" s="453" t="s">
        <v>187</v>
      </c>
      <c r="F18" s="468" t="s">
        <v>24</v>
      </c>
      <c r="G18" s="429"/>
      <c r="H18" s="530" t="s">
        <v>50</v>
      </c>
      <c r="I18" s="441">
        <v>46866</v>
      </c>
      <c r="J18" s="530" t="s">
        <v>50</v>
      </c>
      <c r="K18" s="441">
        <v>46866</v>
      </c>
      <c r="L18" s="444" t="s">
        <v>25</v>
      </c>
      <c r="M18" s="429" t="s">
        <v>24</v>
      </c>
      <c r="N18" s="432"/>
      <c r="O18" s="432"/>
      <c r="P18" s="435" t="s">
        <v>1285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1286</v>
      </c>
      <c r="C21" s="441">
        <v>55640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55640</v>
      </c>
      <c r="J21" s="530" t="s">
        <v>180</v>
      </c>
      <c r="K21" s="441">
        <v>55640</v>
      </c>
      <c r="L21" s="444" t="s">
        <v>25</v>
      </c>
      <c r="M21" s="429" t="s">
        <v>24</v>
      </c>
      <c r="N21" s="432"/>
      <c r="O21" s="432"/>
      <c r="P21" s="435" t="s">
        <v>1287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1288</v>
      </c>
      <c r="C24" s="441">
        <v>36808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36808</v>
      </c>
      <c r="J24" s="530" t="s">
        <v>180</v>
      </c>
      <c r="K24" s="441">
        <v>36808</v>
      </c>
      <c r="L24" s="444" t="s">
        <v>25</v>
      </c>
      <c r="M24" s="429" t="s">
        <v>24</v>
      </c>
      <c r="N24" s="432"/>
      <c r="O24" s="432"/>
      <c r="P24" s="435" t="s">
        <v>1249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95" t="s">
        <v>8</v>
      </c>
      <c r="I30" s="297" t="s">
        <v>9</v>
      </c>
      <c r="J30" s="297" t="s">
        <v>11</v>
      </c>
      <c r="K30" s="297" t="s">
        <v>12</v>
      </c>
      <c r="L30" s="494"/>
      <c r="M30" s="296" t="s">
        <v>21</v>
      </c>
      <c r="N30" s="296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1289</v>
      </c>
      <c r="C31" s="441">
        <v>212341.5</v>
      </c>
      <c r="D31" s="441" t="s">
        <v>170</v>
      </c>
      <c r="E31" s="453" t="s">
        <v>187</v>
      </c>
      <c r="F31" s="468" t="s">
        <v>24</v>
      </c>
      <c r="G31" s="429"/>
      <c r="H31" s="530" t="s">
        <v>1290</v>
      </c>
      <c r="I31" s="441">
        <v>212341.5</v>
      </c>
      <c r="J31" s="530" t="s">
        <v>1290</v>
      </c>
      <c r="K31" s="441">
        <v>212341.5</v>
      </c>
      <c r="L31" s="444" t="s">
        <v>25</v>
      </c>
      <c r="M31" s="429" t="s">
        <v>24</v>
      </c>
      <c r="N31" s="432"/>
      <c r="O31" s="432"/>
      <c r="P31" s="435" t="s">
        <v>1291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1265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1266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92" t="s">
        <v>8</v>
      </c>
      <c r="I5" s="294" t="s">
        <v>9</v>
      </c>
      <c r="J5" s="294" t="s">
        <v>11</v>
      </c>
      <c r="K5" s="294" t="s">
        <v>12</v>
      </c>
      <c r="L5" s="494"/>
      <c r="M5" s="293" t="s">
        <v>21</v>
      </c>
      <c r="N5" s="293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1267</v>
      </c>
      <c r="C6" s="441">
        <v>37664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37664</v>
      </c>
      <c r="J6" s="530" t="s">
        <v>180</v>
      </c>
      <c r="K6" s="441">
        <v>37664</v>
      </c>
      <c r="L6" s="444" t="s">
        <v>25</v>
      </c>
      <c r="M6" s="429" t="s">
        <v>24</v>
      </c>
      <c r="N6" s="432"/>
      <c r="O6" s="432"/>
      <c r="P6" s="435" t="s">
        <v>1249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1268</v>
      </c>
      <c r="C9" s="441">
        <v>316142.2</v>
      </c>
      <c r="D9" s="441" t="s">
        <v>170</v>
      </c>
      <c r="E9" s="453" t="s">
        <v>187</v>
      </c>
      <c r="F9" s="468" t="s">
        <v>24</v>
      </c>
      <c r="G9" s="429"/>
      <c r="H9" s="530" t="s">
        <v>501</v>
      </c>
      <c r="I9" s="441">
        <v>316142.2</v>
      </c>
      <c r="J9" s="530" t="s">
        <v>501</v>
      </c>
      <c r="K9" s="441">
        <v>316142.2</v>
      </c>
      <c r="L9" s="444" t="s">
        <v>25</v>
      </c>
      <c r="M9" s="429" t="s">
        <v>24</v>
      </c>
      <c r="N9" s="432"/>
      <c r="O9" s="432"/>
      <c r="P9" s="435" t="s">
        <v>1271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1269</v>
      </c>
      <c r="C12" s="441">
        <v>59558.34</v>
      </c>
      <c r="D12" s="441" t="s">
        <v>170</v>
      </c>
      <c r="E12" s="453" t="s">
        <v>187</v>
      </c>
      <c r="F12" s="468" t="s">
        <v>24</v>
      </c>
      <c r="G12" s="429"/>
      <c r="H12" s="530" t="s">
        <v>34</v>
      </c>
      <c r="I12" s="441">
        <v>59558.34</v>
      </c>
      <c r="J12" s="530" t="s">
        <v>34</v>
      </c>
      <c r="K12" s="441">
        <v>59558.34</v>
      </c>
      <c r="L12" s="444" t="s">
        <v>25</v>
      </c>
      <c r="M12" s="429" t="s">
        <v>24</v>
      </c>
      <c r="N12" s="432"/>
      <c r="O12" s="432"/>
      <c r="P12" s="435" t="s">
        <v>1270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s="13" customFormat="1" ht="34.5" customHeight="1" x14ac:dyDescent="0.35">
      <c r="A15" s="574"/>
      <c r="B15" s="575"/>
      <c r="C15" s="573"/>
      <c r="D15" s="573"/>
      <c r="E15" s="576"/>
      <c r="F15" s="577"/>
      <c r="G15" s="578"/>
      <c r="H15" s="579"/>
      <c r="I15" s="573"/>
      <c r="J15" s="579"/>
      <c r="K15" s="573"/>
      <c r="L15" s="580"/>
      <c r="M15" s="578"/>
      <c r="N15" s="571"/>
      <c r="O15" s="571"/>
      <c r="P15" s="572"/>
      <c r="Q15" s="95"/>
      <c r="R15" s="96"/>
    </row>
    <row r="16" spans="1:21" s="13" customFormat="1" ht="34.5" customHeight="1" x14ac:dyDescent="0.35">
      <c r="A16" s="574"/>
      <c r="B16" s="575"/>
      <c r="C16" s="573"/>
      <c r="D16" s="573"/>
      <c r="E16" s="576"/>
      <c r="F16" s="577"/>
      <c r="G16" s="578"/>
      <c r="H16" s="579"/>
      <c r="I16" s="573"/>
      <c r="J16" s="579"/>
      <c r="K16" s="573"/>
      <c r="L16" s="580"/>
      <c r="M16" s="578"/>
      <c r="N16" s="571"/>
      <c r="O16" s="571"/>
      <c r="P16" s="572"/>
      <c r="Q16" s="95"/>
      <c r="R16" s="96"/>
    </row>
    <row r="17" spans="1:18" s="13" customFormat="1" ht="34.5" customHeight="1" x14ac:dyDescent="0.35">
      <c r="A17" s="574"/>
      <c r="B17" s="575"/>
      <c r="C17" s="573"/>
      <c r="D17" s="573"/>
      <c r="E17" s="576"/>
      <c r="F17" s="577"/>
      <c r="G17" s="578"/>
      <c r="H17" s="579"/>
      <c r="I17" s="573"/>
      <c r="J17" s="579"/>
      <c r="K17" s="573"/>
      <c r="L17" s="580"/>
      <c r="M17" s="578"/>
      <c r="N17" s="571"/>
      <c r="O17" s="571"/>
      <c r="P17" s="572"/>
      <c r="Q17" s="95"/>
      <c r="R17" s="96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1250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1251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89" t="s">
        <v>8</v>
      </c>
      <c r="I5" s="291" t="s">
        <v>9</v>
      </c>
      <c r="J5" s="291" t="s">
        <v>11</v>
      </c>
      <c r="K5" s="291" t="s">
        <v>12</v>
      </c>
      <c r="L5" s="494"/>
      <c r="M5" s="290" t="s">
        <v>21</v>
      </c>
      <c r="N5" s="290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1252</v>
      </c>
      <c r="C6" s="441">
        <v>35738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35738</v>
      </c>
      <c r="J6" s="530" t="s">
        <v>180</v>
      </c>
      <c r="K6" s="441">
        <v>35738</v>
      </c>
      <c r="L6" s="444" t="s">
        <v>25</v>
      </c>
      <c r="M6" s="429" t="s">
        <v>24</v>
      </c>
      <c r="N6" s="432"/>
      <c r="O6" s="432"/>
      <c r="P6" s="435" t="s">
        <v>1253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1133</v>
      </c>
      <c r="C9" s="441">
        <v>51360</v>
      </c>
      <c r="D9" s="441" t="s">
        <v>170</v>
      </c>
      <c r="E9" s="453" t="s">
        <v>187</v>
      </c>
      <c r="F9" s="468" t="s">
        <v>24</v>
      </c>
      <c r="G9" s="429"/>
      <c r="H9" s="530" t="s">
        <v>1254</v>
      </c>
      <c r="I9" s="441">
        <v>51360</v>
      </c>
      <c r="J9" s="530" t="s">
        <v>1254</v>
      </c>
      <c r="K9" s="441">
        <v>51360</v>
      </c>
      <c r="L9" s="444" t="s">
        <v>25</v>
      </c>
      <c r="M9" s="429" t="s">
        <v>24</v>
      </c>
      <c r="N9" s="432"/>
      <c r="O9" s="432"/>
      <c r="P9" s="435" t="s">
        <v>1255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1256</v>
      </c>
      <c r="C12" s="441">
        <v>49969</v>
      </c>
      <c r="D12" s="441" t="s">
        <v>170</v>
      </c>
      <c r="E12" s="453" t="s">
        <v>187</v>
      </c>
      <c r="F12" s="468" t="s">
        <v>24</v>
      </c>
      <c r="G12" s="429"/>
      <c r="H12" s="530" t="s">
        <v>342</v>
      </c>
      <c r="I12" s="441">
        <v>49969</v>
      </c>
      <c r="J12" s="530" t="s">
        <v>342</v>
      </c>
      <c r="K12" s="441">
        <v>49969</v>
      </c>
      <c r="L12" s="444" t="s">
        <v>25</v>
      </c>
      <c r="M12" s="429" t="s">
        <v>24</v>
      </c>
      <c r="N12" s="432"/>
      <c r="O12" s="432"/>
      <c r="P12" s="435" t="s">
        <v>1257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1258</v>
      </c>
      <c r="C15" s="441">
        <v>406600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406600</v>
      </c>
      <c r="J15" s="530" t="s">
        <v>180</v>
      </c>
      <c r="K15" s="441">
        <v>406600</v>
      </c>
      <c r="L15" s="444" t="s">
        <v>25</v>
      </c>
      <c r="M15" s="429" t="s">
        <v>24</v>
      </c>
      <c r="N15" s="432"/>
      <c r="O15" s="432"/>
      <c r="P15" s="435" t="s">
        <v>1259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1260</v>
      </c>
      <c r="C18" s="441">
        <v>54945.57</v>
      </c>
      <c r="D18" s="441" t="s">
        <v>170</v>
      </c>
      <c r="E18" s="453" t="s">
        <v>187</v>
      </c>
      <c r="F18" s="468" t="s">
        <v>24</v>
      </c>
      <c r="G18" s="429"/>
      <c r="H18" s="530" t="s">
        <v>39</v>
      </c>
      <c r="I18" s="441">
        <v>54945.57</v>
      </c>
      <c r="J18" s="530" t="s">
        <v>39</v>
      </c>
      <c r="K18" s="441">
        <v>54945.57</v>
      </c>
      <c r="L18" s="444" t="s">
        <v>25</v>
      </c>
      <c r="M18" s="429" t="s">
        <v>24</v>
      </c>
      <c r="N18" s="432"/>
      <c r="O18" s="432"/>
      <c r="P18" s="435" t="s">
        <v>1261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1264</v>
      </c>
      <c r="C21" s="441">
        <v>165850</v>
      </c>
      <c r="D21" s="441" t="s">
        <v>170</v>
      </c>
      <c r="E21" s="453" t="s">
        <v>187</v>
      </c>
      <c r="F21" s="468" t="s">
        <v>24</v>
      </c>
      <c r="G21" s="429"/>
      <c r="H21" s="530" t="s">
        <v>1262</v>
      </c>
      <c r="I21" s="441">
        <v>165850</v>
      </c>
      <c r="J21" s="530" t="s">
        <v>1262</v>
      </c>
      <c r="K21" s="441">
        <v>165850</v>
      </c>
      <c r="L21" s="444" t="s">
        <v>25</v>
      </c>
      <c r="M21" s="429" t="s">
        <v>24</v>
      </c>
      <c r="N21" s="432"/>
      <c r="O21" s="432"/>
      <c r="P21" s="435" t="s">
        <v>1263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s="13" customFormat="1" ht="34.5" customHeight="1" x14ac:dyDescent="0.35">
      <c r="A24" s="574"/>
      <c r="B24" s="575"/>
      <c r="C24" s="573"/>
      <c r="D24" s="573"/>
      <c r="E24" s="576"/>
      <c r="F24" s="577"/>
      <c r="G24" s="578"/>
      <c r="H24" s="579"/>
      <c r="I24" s="573"/>
      <c r="J24" s="579"/>
      <c r="K24" s="573"/>
      <c r="L24" s="580"/>
      <c r="M24" s="578"/>
      <c r="N24" s="571"/>
      <c r="O24" s="571"/>
      <c r="P24" s="572"/>
      <c r="Q24" s="95"/>
      <c r="R24" s="96"/>
    </row>
    <row r="25" spans="1:18" s="13" customFormat="1" ht="34.5" customHeight="1" x14ac:dyDescent="0.35">
      <c r="A25" s="574"/>
      <c r="B25" s="575"/>
      <c r="C25" s="573"/>
      <c r="D25" s="573"/>
      <c r="E25" s="576"/>
      <c r="F25" s="577"/>
      <c r="G25" s="578"/>
      <c r="H25" s="579"/>
      <c r="I25" s="573"/>
      <c r="J25" s="579"/>
      <c r="K25" s="573"/>
      <c r="L25" s="580"/>
      <c r="M25" s="578"/>
      <c r="N25" s="571"/>
      <c r="O25" s="571"/>
      <c r="P25" s="572"/>
      <c r="Q25" s="95"/>
      <c r="R25" s="96"/>
    </row>
    <row r="26" spans="1:18" s="13" customFormat="1" ht="34.5" customHeight="1" x14ac:dyDescent="0.35">
      <c r="A26" s="574"/>
      <c r="B26" s="575"/>
      <c r="C26" s="573"/>
      <c r="D26" s="573"/>
      <c r="E26" s="576"/>
      <c r="F26" s="577"/>
      <c r="G26" s="578"/>
      <c r="H26" s="579"/>
      <c r="I26" s="573"/>
      <c r="J26" s="579"/>
      <c r="K26" s="573"/>
      <c r="L26" s="580"/>
      <c r="M26" s="578"/>
      <c r="N26" s="571"/>
      <c r="O26" s="571"/>
      <c r="P26" s="572"/>
      <c r="Q26" s="95"/>
      <c r="R26" s="96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1234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1235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86" t="s">
        <v>8</v>
      </c>
      <c r="I5" s="288" t="s">
        <v>9</v>
      </c>
      <c r="J5" s="288" t="s">
        <v>11</v>
      </c>
      <c r="K5" s="288" t="s">
        <v>12</v>
      </c>
      <c r="L5" s="494"/>
      <c r="M5" s="287" t="s">
        <v>21</v>
      </c>
      <c r="N5" s="287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1236</v>
      </c>
      <c r="C6" s="441">
        <v>70620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70620</v>
      </c>
      <c r="J6" s="530" t="s">
        <v>42</v>
      </c>
      <c r="K6" s="441">
        <v>70620</v>
      </c>
      <c r="L6" s="444" t="s">
        <v>25</v>
      </c>
      <c r="M6" s="429" t="s">
        <v>24</v>
      </c>
      <c r="N6" s="432"/>
      <c r="O6" s="432"/>
      <c r="P6" s="435" t="s">
        <v>1237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1238</v>
      </c>
      <c r="C9" s="441">
        <v>17355.400000000001</v>
      </c>
      <c r="D9" s="441" t="s">
        <v>170</v>
      </c>
      <c r="E9" s="453" t="s">
        <v>187</v>
      </c>
      <c r="F9" s="468" t="s">
        <v>24</v>
      </c>
      <c r="G9" s="429"/>
      <c r="H9" s="530" t="s">
        <v>161</v>
      </c>
      <c r="I9" s="441">
        <v>17355.400000000001</v>
      </c>
      <c r="J9" s="530" t="s">
        <v>161</v>
      </c>
      <c r="K9" s="441">
        <v>17355.400000000001</v>
      </c>
      <c r="L9" s="444" t="s">
        <v>25</v>
      </c>
      <c r="M9" s="429" t="s">
        <v>24</v>
      </c>
      <c r="N9" s="432"/>
      <c r="O9" s="432"/>
      <c r="P9" s="435" t="s">
        <v>1239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1240</v>
      </c>
      <c r="C12" s="441">
        <v>8025</v>
      </c>
      <c r="D12" s="441" t="s">
        <v>170</v>
      </c>
      <c r="E12" s="453" t="s">
        <v>187</v>
      </c>
      <c r="F12" s="468" t="s">
        <v>24</v>
      </c>
      <c r="G12" s="429"/>
      <c r="H12" s="530" t="s">
        <v>161</v>
      </c>
      <c r="I12" s="441">
        <v>8025</v>
      </c>
      <c r="J12" s="530" t="s">
        <v>161</v>
      </c>
      <c r="K12" s="441">
        <v>8025</v>
      </c>
      <c r="L12" s="444" t="s">
        <v>25</v>
      </c>
      <c r="M12" s="429" t="s">
        <v>24</v>
      </c>
      <c r="N12" s="432"/>
      <c r="O12" s="432"/>
      <c r="P12" s="435" t="s">
        <v>1241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1242</v>
      </c>
      <c r="C15" s="441">
        <v>23219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23219</v>
      </c>
      <c r="J15" s="530" t="s">
        <v>42</v>
      </c>
      <c r="K15" s="441">
        <v>23219</v>
      </c>
      <c r="L15" s="444" t="s">
        <v>25</v>
      </c>
      <c r="M15" s="429" t="s">
        <v>24</v>
      </c>
      <c r="N15" s="432"/>
      <c r="O15" s="432"/>
      <c r="P15" s="435" t="s">
        <v>1243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1244</v>
      </c>
      <c r="C18" s="441">
        <v>107000</v>
      </c>
      <c r="D18" s="441" t="s">
        <v>170</v>
      </c>
      <c r="E18" s="453" t="s">
        <v>187</v>
      </c>
      <c r="F18" s="468" t="s">
        <v>24</v>
      </c>
      <c r="G18" s="429"/>
      <c r="H18" s="530" t="s">
        <v>218</v>
      </c>
      <c r="I18" s="441">
        <v>107000</v>
      </c>
      <c r="J18" s="530" t="s">
        <v>218</v>
      </c>
      <c r="K18" s="441">
        <v>107000</v>
      </c>
      <c r="L18" s="444" t="s">
        <v>25</v>
      </c>
      <c r="M18" s="429" t="s">
        <v>24</v>
      </c>
      <c r="N18" s="432"/>
      <c r="O18" s="432"/>
      <c r="P18" s="435" t="s">
        <v>1245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1246</v>
      </c>
      <c r="C21" s="441">
        <v>71454.600000000006</v>
      </c>
      <c r="D21" s="441" t="s">
        <v>170</v>
      </c>
      <c r="E21" s="453" t="s">
        <v>187</v>
      </c>
      <c r="F21" s="468" t="s">
        <v>24</v>
      </c>
      <c r="G21" s="429"/>
      <c r="H21" s="530" t="s">
        <v>41</v>
      </c>
      <c r="I21" s="441">
        <v>71454.600000000006</v>
      </c>
      <c r="J21" s="530" t="s">
        <v>41</v>
      </c>
      <c r="K21" s="441">
        <v>71454.600000000006</v>
      </c>
      <c r="L21" s="444" t="s">
        <v>25</v>
      </c>
      <c r="M21" s="429" t="s">
        <v>24</v>
      </c>
      <c r="N21" s="432"/>
      <c r="O21" s="432"/>
      <c r="P21" s="435" t="s">
        <v>1247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1248</v>
      </c>
      <c r="C24" s="441">
        <v>38306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38306</v>
      </c>
      <c r="J24" s="530" t="s">
        <v>180</v>
      </c>
      <c r="K24" s="441">
        <v>38306</v>
      </c>
      <c r="L24" s="444" t="s">
        <v>25</v>
      </c>
      <c r="M24" s="429" t="s">
        <v>24</v>
      </c>
      <c r="N24" s="432"/>
      <c r="O24" s="432"/>
      <c r="P24" s="435" t="s">
        <v>1249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1227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1228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83" t="s">
        <v>8</v>
      </c>
      <c r="I5" s="285" t="s">
        <v>9</v>
      </c>
      <c r="J5" s="285" t="s">
        <v>11</v>
      </c>
      <c r="K5" s="285" t="s">
        <v>12</v>
      </c>
      <c r="L5" s="494"/>
      <c r="M5" s="284" t="s">
        <v>21</v>
      </c>
      <c r="N5" s="284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1229</v>
      </c>
      <c r="C6" s="441">
        <v>45913.7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45913.7</v>
      </c>
      <c r="J6" s="530" t="s">
        <v>180</v>
      </c>
      <c r="K6" s="441">
        <v>45913.7</v>
      </c>
      <c r="L6" s="444" t="s">
        <v>25</v>
      </c>
      <c r="M6" s="429" t="s">
        <v>24</v>
      </c>
      <c r="N6" s="432"/>
      <c r="O6" s="432"/>
      <c r="P6" s="435" t="s">
        <v>1032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1233</v>
      </c>
      <c r="C9" s="441">
        <v>13107.5</v>
      </c>
      <c r="D9" s="441" t="s">
        <v>170</v>
      </c>
      <c r="E9" s="453" t="s">
        <v>187</v>
      </c>
      <c r="F9" s="468" t="s">
        <v>24</v>
      </c>
      <c r="G9" s="429"/>
      <c r="H9" s="530" t="s">
        <v>41</v>
      </c>
      <c r="I9" s="441">
        <v>13107.5</v>
      </c>
      <c r="J9" s="530" t="s">
        <v>41</v>
      </c>
      <c r="K9" s="441">
        <v>13107.5</v>
      </c>
      <c r="L9" s="444" t="s">
        <v>25</v>
      </c>
      <c r="M9" s="429" t="s">
        <v>24</v>
      </c>
      <c r="N9" s="432"/>
      <c r="O9" s="432"/>
      <c r="P9" s="435" t="s">
        <v>1230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1231</v>
      </c>
      <c r="C12" s="441">
        <v>9901.7800000000007</v>
      </c>
      <c r="D12" s="441" t="s">
        <v>170</v>
      </c>
      <c r="E12" s="453" t="s">
        <v>187</v>
      </c>
      <c r="F12" s="468" t="s">
        <v>24</v>
      </c>
      <c r="G12" s="429"/>
      <c r="H12" s="530" t="s">
        <v>260</v>
      </c>
      <c r="I12" s="441">
        <v>9901.7800000000007</v>
      </c>
      <c r="J12" s="530" t="s">
        <v>260</v>
      </c>
      <c r="K12" s="441">
        <v>9901.7800000000007</v>
      </c>
      <c r="L12" s="444" t="s">
        <v>25</v>
      </c>
      <c r="M12" s="429" t="s">
        <v>24</v>
      </c>
      <c r="N12" s="432"/>
      <c r="O12" s="432"/>
      <c r="P12" s="435" t="s">
        <v>1232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43" spans="1:18" s="20" customFormat="1" ht="23.25" x14ac:dyDescent="0.35">
      <c r="A43" s="492" t="s">
        <v>2</v>
      </c>
      <c r="B43" s="492" t="s">
        <v>3</v>
      </c>
      <c r="C43" s="502" t="s">
        <v>4</v>
      </c>
      <c r="D43" s="492" t="s">
        <v>5</v>
      </c>
      <c r="E43" s="497" t="s">
        <v>6</v>
      </c>
      <c r="F43" s="495" t="s">
        <v>17</v>
      </c>
      <c r="G43" s="496"/>
      <c r="H43" s="492" t="s">
        <v>7</v>
      </c>
      <c r="I43" s="492"/>
      <c r="J43" s="492" t="s">
        <v>10</v>
      </c>
      <c r="K43" s="492"/>
      <c r="L43" s="493" t="s">
        <v>13</v>
      </c>
      <c r="M43" s="495" t="s">
        <v>20</v>
      </c>
      <c r="N43" s="496"/>
      <c r="O43" s="497" t="s">
        <v>23</v>
      </c>
      <c r="P43" s="493" t="s">
        <v>14</v>
      </c>
      <c r="Q43" s="21"/>
      <c r="R43" s="2"/>
    </row>
    <row r="44" spans="1:18" s="20" customFormat="1" ht="93" x14ac:dyDescent="0.35">
      <c r="A44" s="492"/>
      <c r="B44" s="492"/>
      <c r="C44" s="502"/>
      <c r="D44" s="492"/>
      <c r="E44" s="498"/>
      <c r="F44" s="22" t="s">
        <v>18</v>
      </c>
      <c r="G44" s="22" t="s">
        <v>186</v>
      </c>
      <c r="H44" s="283" t="s">
        <v>8</v>
      </c>
      <c r="I44" s="285" t="s">
        <v>9</v>
      </c>
      <c r="J44" s="285" t="s">
        <v>11</v>
      </c>
      <c r="K44" s="285" t="s">
        <v>12</v>
      </c>
      <c r="L44" s="494"/>
      <c r="M44" s="284" t="s">
        <v>21</v>
      </c>
      <c r="N44" s="284" t="s">
        <v>22</v>
      </c>
      <c r="O44" s="498"/>
      <c r="P44" s="494"/>
      <c r="Q44" s="21"/>
      <c r="R44" s="2"/>
    </row>
    <row r="45" spans="1:18" ht="34.5" customHeight="1" x14ac:dyDescent="0.35">
      <c r="A45" s="486">
        <v>8</v>
      </c>
      <c r="B45" s="450" t="s">
        <v>1210</v>
      </c>
      <c r="C45" s="441">
        <v>48792</v>
      </c>
      <c r="D45" s="441" t="s">
        <v>170</v>
      </c>
      <c r="E45" s="453" t="s">
        <v>187</v>
      </c>
      <c r="F45" s="468" t="s">
        <v>24</v>
      </c>
      <c r="G45" s="429"/>
      <c r="H45" s="530" t="s">
        <v>1211</v>
      </c>
      <c r="I45" s="441">
        <v>48792</v>
      </c>
      <c r="J45" s="530" t="s">
        <v>1211</v>
      </c>
      <c r="K45" s="441">
        <v>48792</v>
      </c>
      <c r="L45" s="444" t="s">
        <v>25</v>
      </c>
      <c r="M45" s="429" t="s">
        <v>24</v>
      </c>
      <c r="N45" s="432"/>
      <c r="O45" s="432"/>
      <c r="P45" s="435" t="s">
        <v>1212</v>
      </c>
      <c r="Q45" s="18"/>
      <c r="R45" s="2"/>
    </row>
    <row r="46" spans="1:18" ht="34.5" customHeight="1" x14ac:dyDescent="0.35">
      <c r="A46" s="487"/>
      <c r="B46" s="451"/>
      <c r="C46" s="442"/>
      <c r="D46" s="442"/>
      <c r="E46" s="454"/>
      <c r="F46" s="469"/>
      <c r="G46" s="430"/>
      <c r="H46" s="531"/>
      <c r="I46" s="442"/>
      <c r="J46" s="531"/>
      <c r="K46" s="442"/>
      <c r="L46" s="445"/>
      <c r="M46" s="430"/>
      <c r="N46" s="433"/>
      <c r="O46" s="433"/>
      <c r="P46" s="436"/>
      <c r="Q46" s="18"/>
      <c r="R46" s="2"/>
    </row>
    <row r="47" spans="1:18" ht="34.5" customHeight="1" x14ac:dyDescent="0.35">
      <c r="A47" s="488"/>
      <c r="B47" s="452"/>
      <c r="C47" s="443"/>
      <c r="D47" s="443"/>
      <c r="E47" s="455"/>
      <c r="F47" s="470"/>
      <c r="G47" s="431"/>
      <c r="H47" s="532"/>
      <c r="I47" s="443"/>
      <c r="J47" s="532"/>
      <c r="K47" s="443"/>
      <c r="L47" s="446"/>
      <c r="M47" s="431"/>
      <c r="N47" s="434"/>
      <c r="O47" s="434"/>
      <c r="P47" s="437"/>
      <c r="Q47" s="18"/>
      <c r="R47" s="2"/>
    </row>
    <row r="48" spans="1:18" ht="34.5" customHeight="1" x14ac:dyDescent="0.35">
      <c r="A48" s="486">
        <v>9</v>
      </c>
      <c r="B48" s="450" t="s">
        <v>1213</v>
      </c>
      <c r="C48" s="441">
        <v>14226.19</v>
      </c>
      <c r="D48" s="441" t="s">
        <v>170</v>
      </c>
      <c r="E48" s="453" t="s">
        <v>187</v>
      </c>
      <c r="F48" s="468" t="s">
        <v>24</v>
      </c>
      <c r="G48" s="429"/>
      <c r="H48" s="530" t="s">
        <v>34</v>
      </c>
      <c r="I48" s="441">
        <v>14226.19</v>
      </c>
      <c r="J48" s="530" t="s">
        <v>34</v>
      </c>
      <c r="K48" s="441">
        <v>14226.19</v>
      </c>
      <c r="L48" s="444" t="s">
        <v>25</v>
      </c>
      <c r="M48" s="429" t="s">
        <v>24</v>
      </c>
      <c r="N48" s="432"/>
      <c r="O48" s="432"/>
      <c r="P48" s="435" t="s">
        <v>1224</v>
      </c>
      <c r="Q48" s="18"/>
      <c r="R48" s="2"/>
    </row>
    <row r="49" spans="1:18" ht="34.5" customHeight="1" x14ac:dyDescent="0.35">
      <c r="A49" s="487"/>
      <c r="B49" s="451"/>
      <c r="C49" s="442"/>
      <c r="D49" s="442"/>
      <c r="E49" s="454"/>
      <c r="F49" s="469"/>
      <c r="G49" s="430"/>
      <c r="H49" s="531"/>
      <c r="I49" s="442"/>
      <c r="J49" s="531"/>
      <c r="K49" s="442"/>
      <c r="L49" s="445"/>
      <c r="M49" s="430"/>
      <c r="N49" s="433"/>
      <c r="O49" s="433"/>
      <c r="P49" s="436"/>
      <c r="Q49" s="18"/>
      <c r="R49" s="2"/>
    </row>
    <row r="50" spans="1:18" ht="34.5" customHeight="1" x14ac:dyDescent="0.35">
      <c r="A50" s="488"/>
      <c r="B50" s="452"/>
      <c r="C50" s="443"/>
      <c r="D50" s="443"/>
      <c r="E50" s="455"/>
      <c r="F50" s="470"/>
      <c r="G50" s="431"/>
      <c r="H50" s="532"/>
      <c r="I50" s="443"/>
      <c r="J50" s="532"/>
      <c r="K50" s="443"/>
      <c r="L50" s="446"/>
      <c r="M50" s="431"/>
      <c r="N50" s="434"/>
      <c r="O50" s="434"/>
      <c r="P50" s="437"/>
      <c r="Q50" s="18"/>
      <c r="R50" s="2"/>
    </row>
    <row r="51" spans="1:18" ht="34.5" customHeight="1" x14ac:dyDescent="0.35">
      <c r="A51" s="486">
        <v>10</v>
      </c>
      <c r="B51" s="450" t="s">
        <v>1214</v>
      </c>
      <c r="C51" s="441">
        <v>25373.98</v>
      </c>
      <c r="D51" s="441" t="s">
        <v>170</v>
      </c>
      <c r="E51" s="453" t="s">
        <v>187</v>
      </c>
      <c r="F51" s="468" t="s">
        <v>24</v>
      </c>
      <c r="G51" s="429"/>
      <c r="H51" s="530" t="s">
        <v>33</v>
      </c>
      <c r="I51" s="441">
        <v>25373.98</v>
      </c>
      <c r="J51" s="530" t="s">
        <v>33</v>
      </c>
      <c r="K51" s="441">
        <v>25373.98</v>
      </c>
      <c r="L51" s="444" t="s">
        <v>25</v>
      </c>
      <c r="M51" s="429" t="s">
        <v>24</v>
      </c>
      <c r="N51" s="432"/>
      <c r="O51" s="432"/>
      <c r="P51" s="435" t="s">
        <v>1225</v>
      </c>
      <c r="Q51" s="18"/>
      <c r="R51" s="2"/>
    </row>
    <row r="52" spans="1:18" ht="34.5" customHeight="1" x14ac:dyDescent="0.35">
      <c r="A52" s="487"/>
      <c r="B52" s="451"/>
      <c r="C52" s="442"/>
      <c r="D52" s="442"/>
      <c r="E52" s="454"/>
      <c r="F52" s="469"/>
      <c r="G52" s="430"/>
      <c r="H52" s="531"/>
      <c r="I52" s="442"/>
      <c r="J52" s="531"/>
      <c r="K52" s="442"/>
      <c r="L52" s="445"/>
      <c r="M52" s="430"/>
      <c r="N52" s="433"/>
      <c r="O52" s="433"/>
      <c r="P52" s="436"/>
      <c r="Q52" s="18"/>
      <c r="R52" s="2"/>
    </row>
    <row r="53" spans="1:18" ht="34.5" customHeight="1" x14ac:dyDescent="0.35">
      <c r="A53" s="488"/>
      <c r="B53" s="452"/>
      <c r="C53" s="443"/>
      <c r="D53" s="443"/>
      <c r="E53" s="455"/>
      <c r="F53" s="470"/>
      <c r="G53" s="431"/>
      <c r="H53" s="532"/>
      <c r="I53" s="443"/>
      <c r="J53" s="532"/>
      <c r="K53" s="443"/>
      <c r="L53" s="446"/>
      <c r="M53" s="431"/>
      <c r="N53" s="434"/>
      <c r="O53" s="434"/>
      <c r="P53" s="437"/>
      <c r="Q53" s="18"/>
      <c r="R53" s="2"/>
    </row>
    <row r="54" spans="1:18" ht="34.5" customHeight="1" x14ac:dyDescent="0.35">
      <c r="A54" s="486">
        <v>11</v>
      </c>
      <c r="B54" s="450" t="s">
        <v>1215</v>
      </c>
      <c r="C54" s="441">
        <v>69657</v>
      </c>
      <c r="D54" s="441" t="s">
        <v>170</v>
      </c>
      <c r="E54" s="453" t="s">
        <v>187</v>
      </c>
      <c r="F54" s="468" t="s">
        <v>24</v>
      </c>
      <c r="G54" s="429"/>
      <c r="H54" s="530" t="s">
        <v>501</v>
      </c>
      <c r="I54" s="441">
        <v>69657</v>
      </c>
      <c r="J54" s="530" t="s">
        <v>501</v>
      </c>
      <c r="K54" s="441">
        <v>69657</v>
      </c>
      <c r="L54" s="444" t="s">
        <v>25</v>
      </c>
      <c r="M54" s="429" t="s">
        <v>24</v>
      </c>
      <c r="N54" s="432"/>
      <c r="O54" s="432"/>
      <c r="P54" s="435" t="s">
        <v>1226</v>
      </c>
      <c r="Q54" s="18"/>
      <c r="R54" s="2"/>
    </row>
    <row r="55" spans="1:18" ht="34.5" customHeight="1" x14ac:dyDescent="0.35">
      <c r="A55" s="487"/>
      <c r="B55" s="451"/>
      <c r="C55" s="442"/>
      <c r="D55" s="442"/>
      <c r="E55" s="454"/>
      <c r="F55" s="469"/>
      <c r="G55" s="430"/>
      <c r="H55" s="531"/>
      <c r="I55" s="442"/>
      <c r="J55" s="531"/>
      <c r="K55" s="442"/>
      <c r="L55" s="445"/>
      <c r="M55" s="430"/>
      <c r="N55" s="433"/>
      <c r="O55" s="433"/>
      <c r="P55" s="436"/>
      <c r="Q55" s="18"/>
      <c r="R55" s="2"/>
    </row>
    <row r="56" spans="1:18" ht="34.5" customHeight="1" x14ac:dyDescent="0.35">
      <c r="A56" s="488"/>
      <c r="B56" s="452"/>
      <c r="C56" s="443"/>
      <c r="D56" s="443"/>
      <c r="E56" s="455"/>
      <c r="F56" s="470"/>
      <c r="G56" s="431"/>
      <c r="H56" s="532"/>
      <c r="I56" s="443"/>
      <c r="J56" s="532"/>
      <c r="K56" s="443"/>
      <c r="L56" s="446"/>
      <c r="M56" s="431"/>
      <c r="N56" s="434"/>
      <c r="O56" s="434"/>
      <c r="P56" s="437"/>
      <c r="Q56" s="18"/>
      <c r="R56" s="2"/>
    </row>
    <row r="57" spans="1:18" ht="34.5" customHeight="1" x14ac:dyDescent="0.35">
      <c r="A57" s="486">
        <v>12</v>
      </c>
      <c r="B57" s="450" t="s">
        <v>1216</v>
      </c>
      <c r="C57" s="441">
        <v>55640</v>
      </c>
      <c r="D57" s="441" t="s">
        <v>170</v>
      </c>
      <c r="E57" s="453" t="s">
        <v>187</v>
      </c>
      <c r="F57" s="468" t="s">
        <v>24</v>
      </c>
      <c r="G57" s="429"/>
      <c r="H57" s="530" t="s">
        <v>501</v>
      </c>
      <c r="I57" s="441">
        <v>55640</v>
      </c>
      <c r="J57" s="530" t="s">
        <v>501</v>
      </c>
      <c r="K57" s="441">
        <v>55640</v>
      </c>
      <c r="L57" s="444" t="s">
        <v>25</v>
      </c>
      <c r="M57" s="429" t="s">
        <v>24</v>
      </c>
      <c r="N57" s="432"/>
      <c r="O57" s="432"/>
      <c r="P57" s="435" t="s">
        <v>1217</v>
      </c>
      <c r="Q57" s="18"/>
      <c r="R57" s="2"/>
    </row>
    <row r="58" spans="1:18" ht="34.5" customHeight="1" x14ac:dyDescent="0.35">
      <c r="A58" s="487"/>
      <c r="B58" s="451"/>
      <c r="C58" s="442"/>
      <c r="D58" s="442"/>
      <c r="E58" s="454"/>
      <c r="F58" s="469"/>
      <c r="G58" s="430"/>
      <c r="H58" s="531"/>
      <c r="I58" s="442"/>
      <c r="J58" s="531"/>
      <c r="K58" s="442"/>
      <c r="L58" s="445"/>
      <c r="M58" s="430"/>
      <c r="N58" s="433"/>
      <c r="O58" s="433"/>
      <c r="P58" s="436"/>
      <c r="Q58" s="18"/>
      <c r="R58" s="2"/>
    </row>
    <row r="59" spans="1:18" ht="34.5" customHeight="1" x14ac:dyDescent="0.35">
      <c r="A59" s="488"/>
      <c r="B59" s="452"/>
      <c r="C59" s="443"/>
      <c r="D59" s="443"/>
      <c r="E59" s="455"/>
      <c r="F59" s="470"/>
      <c r="G59" s="431"/>
      <c r="H59" s="532"/>
      <c r="I59" s="443"/>
      <c r="J59" s="532"/>
      <c r="K59" s="443"/>
      <c r="L59" s="446"/>
      <c r="M59" s="431"/>
      <c r="N59" s="434"/>
      <c r="O59" s="434"/>
      <c r="P59" s="437"/>
      <c r="Q59" s="18"/>
      <c r="R59" s="2"/>
    </row>
    <row r="60" spans="1:18" ht="34.5" customHeight="1" x14ac:dyDescent="0.35">
      <c r="A60" s="486">
        <v>13</v>
      </c>
      <c r="B60" s="450" t="s">
        <v>1218</v>
      </c>
      <c r="C60" s="441">
        <v>7490</v>
      </c>
      <c r="D60" s="441" t="s">
        <v>170</v>
      </c>
      <c r="E60" s="453" t="s">
        <v>187</v>
      </c>
      <c r="F60" s="468" t="s">
        <v>24</v>
      </c>
      <c r="G60" s="429"/>
      <c r="H60" s="530" t="s">
        <v>50</v>
      </c>
      <c r="I60" s="441">
        <v>7490</v>
      </c>
      <c r="J60" s="530" t="s">
        <v>50</v>
      </c>
      <c r="K60" s="441">
        <v>7490</v>
      </c>
      <c r="L60" s="444" t="s">
        <v>25</v>
      </c>
      <c r="M60" s="429" t="s">
        <v>24</v>
      </c>
      <c r="N60" s="432"/>
      <c r="O60" s="432"/>
      <c r="P60" s="435" t="s">
        <v>1219</v>
      </c>
      <c r="Q60" s="18"/>
      <c r="R60" s="2"/>
    </row>
    <row r="61" spans="1:18" ht="34.5" customHeight="1" x14ac:dyDescent="0.35">
      <c r="A61" s="487"/>
      <c r="B61" s="451"/>
      <c r="C61" s="442"/>
      <c r="D61" s="442"/>
      <c r="E61" s="454"/>
      <c r="F61" s="469"/>
      <c r="G61" s="430"/>
      <c r="H61" s="531"/>
      <c r="I61" s="442"/>
      <c r="J61" s="531"/>
      <c r="K61" s="442"/>
      <c r="L61" s="445"/>
      <c r="M61" s="430"/>
      <c r="N61" s="433"/>
      <c r="O61" s="433"/>
      <c r="P61" s="436"/>
      <c r="Q61" s="18"/>
      <c r="R61" s="2"/>
    </row>
    <row r="62" spans="1:18" ht="34.5" customHeight="1" x14ac:dyDescent="0.35">
      <c r="A62" s="488"/>
      <c r="B62" s="452"/>
      <c r="C62" s="443"/>
      <c r="D62" s="443"/>
      <c r="E62" s="455"/>
      <c r="F62" s="470"/>
      <c r="G62" s="431"/>
      <c r="H62" s="532"/>
      <c r="I62" s="443"/>
      <c r="J62" s="532"/>
      <c r="K62" s="443"/>
      <c r="L62" s="446"/>
      <c r="M62" s="431"/>
      <c r="N62" s="434"/>
      <c r="O62" s="434"/>
      <c r="P62" s="437"/>
      <c r="Q62" s="18"/>
      <c r="R62" s="2"/>
    </row>
    <row r="63" spans="1:18" ht="34.5" customHeight="1" x14ac:dyDescent="0.35">
      <c r="A63" s="486">
        <v>14</v>
      </c>
      <c r="B63" s="450" t="s">
        <v>957</v>
      </c>
      <c r="C63" s="441">
        <v>46224</v>
      </c>
      <c r="D63" s="441" t="s">
        <v>170</v>
      </c>
      <c r="E63" s="453" t="s">
        <v>187</v>
      </c>
      <c r="F63" s="468" t="s">
        <v>24</v>
      </c>
      <c r="G63" s="429"/>
      <c r="H63" s="530" t="s">
        <v>180</v>
      </c>
      <c r="I63" s="441">
        <v>46224</v>
      </c>
      <c r="J63" s="530" t="s">
        <v>180</v>
      </c>
      <c r="K63" s="441">
        <v>46224</v>
      </c>
      <c r="L63" s="444" t="s">
        <v>25</v>
      </c>
      <c r="M63" s="429" t="s">
        <v>24</v>
      </c>
      <c r="N63" s="432"/>
      <c r="O63" s="432"/>
      <c r="P63" s="435" t="s">
        <v>1220</v>
      </c>
      <c r="Q63" s="18"/>
      <c r="R63" s="2"/>
    </row>
    <row r="64" spans="1:18" ht="34.5" customHeight="1" x14ac:dyDescent="0.35">
      <c r="A64" s="487"/>
      <c r="B64" s="451"/>
      <c r="C64" s="442"/>
      <c r="D64" s="442"/>
      <c r="E64" s="454"/>
      <c r="F64" s="469"/>
      <c r="G64" s="430"/>
      <c r="H64" s="531"/>
      <c r="I64" s="442"/>
      <c r="J64" s="531"/>
      <c r="K64" s="442"/>
      <c r="L64" s="445"/>
      <c r="M64" s="430"/>
      <c r="N64" s="433"/>
      <c r="O64" s="433"/>
      <c r="P64" s="436"/>
      <c r="Q64" s="18"/>
      <c r="R64" s="2"/>
    </row>
    <row r="65" spans="1:18" ht="34.5" customHeight="1" x14ac:dyDescent="0.35">
      <c r="A65" s="488"/>
      <c r="B65" s="452"/>
      <c r="C65" s="443"/>
      <c r="D65" s="443"/>
      <c r="E65" s="455"/>
      <c r="F65" s="470"/>
      <c r="G65" s="431"/>
      <c r="H65" s="532"/>
      <c r="I65" s="443"/>
      <c r="J65" s="532"/>
      <c r="K65" s="443"/>
      <c r="L65" s="446"/>
      <c r="M65" s="431"/>
      <c r="N65" s="434"/>
      <c r="O65" s="434"/>
      <c r="P65" s="437"/>
      <c r="Q65" s="18"/>
      <c r="R65" s="2"/>
    </row>
    <row r="66" spans="1:18" ht="34.5" customHeight="1" x14ac:dyDescent="0.35">
      <c r="A66" s="486">
        <v>15</v>
      </c>
      <c r="B66" s="450" t="s">
        <v>1221</v>
      </c>
      <c r="C66" s="441">
        <v>82283</v>
      </c>
      <c r="D66" s="441" t="s">
        <v>170</v>
      </c>
      <c r="E66" s="453" t="s">
        <v>187</v>
      </c>
      <c r="F66" s="468" t="s">
        <v>24</v>
      </c>
      <c r="G66" s="429"/>
      <c r="H66" s="530" t="s">
        <v>180</v>
      </c>
      <c r="I66" s="441">
        <v>82283</v>
      </c>
      <c r="J66" s="530" t="s">
        <v>180</v>
      </c>
      <c r="K66" s="441">
        <v>82283</v>
      </c>
      <c r="L66" s="444" t="s">
        <v>25</v>
      </c>
      <c r="M66" s="429" t="s">
        <v>24</v>
      </c>
      <c r="N66" s="432"/>
      <c r="O66" s="432"/>
      <c r="P66" s="435" t="s">
        <v>1222</v>
      </c>
      <c r="Q66" s="18"/>
      <c r="R66" s="2"/>
    </row>
    <row r="67" spans="1:18" ht="34.5" customHeight="1" x14ac:dyDescent="0.35">
      <c r="A67" s="487"/>
      <c r="B67" s="451"/>
      <c r="C67" s="442"/>
      <c r="D67" s="442"/>
      <c r="E67" s="454"/>
      <c r="F67" s="469"/>
      <c r="G67" s="430"/>
      <c r="H67" s="531"/>
      <c r="I67" s="442"/>
      <c r="J67" s="531"/>
      <c r="K67" s="442"/>
      <c r="L67" s="445"/>
      <c r="M67" s="430"/>
      <c r="N67" s="433"/>
      <c r="O67" s="433"/>
      <c r="P67" s="436"/>
      <c r="Q67" s="18"/>
      <c r="R67" s="2"/>
    </row>
    <row r="68" spans="1:18" ht="34.5" customHeight="1" x14ac:dyDescent="0.35">
      <c r="A68" s="488"/>
      <c r="B68" s="452"/>
      <c r="C68" s="443"/>
      <c r="D68" s="443"/>
      <c r="E68" s="455"/>
      <c r="F68" s="470"/>
      <c r="G68" s="431"/>
      <c r="H68" s="532"/>
      <c r="I68" s="443"/>
      <c r="J68" s="532"/>
      <c r="K68" s="443"/>
      <c r="L68" s="446"/>
      <c r="M68" s="431"/>
      <c r="N68" s="434"/>
      <c r="O68" s="434"/>
      <c r="P68" s="437"/>
      <c r="Q68" s="18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1196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1198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1197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80" t="s">
        <v>8</v>
      </c>
      <c r="I5" s="282" t="s">
        <v>9</v>
      </c>
      <c r="J5" s="282" t="s">
        <v>11</v>
      </c>
      <c r="K5" s="282" t="s">
        <v>12</v>
      </c>
      <c r="L5" s="494"/>
      <c r="M5" s="281" t="s">
        <v>21</v>
      </c>
      <c r="N5" s="281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1223</v>
      </c>
      <c r="C6" s="441">
        <v>59866.5</v>
      </c>
      <c r="D6" s="441" t="s">
        <v>170</v>
      </c>
      <c r="E6" s="453" t="s">
        <v>187</v>
      </c>
      <c r="F6" s="468" t="s">
        <v>24</v>
      </c>
      <c r="G6" s="429"/>
      <c r="H6" s="530" t="s">
        <v>636</v>
      </c>
      <c r="I6" s="441">
        <v>59866.5</v>
      </c>
      <c r="J6" s="530" t="s">
        <v>636</v>
      </c>
      <c r="K6" s="441">
        <v>59866.5</v>
      </c>
      <c r="L6" s="444" t="s">
        <v>25</v>
      </c>
      <c r="M6" s="429" t="s">
        <v>24</v>
      </c>
      <c r="N6" s="432"/>
      <c r="O6" s="432"/>
      <c r="P6" s="435" t="s">
        <v>1199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1200</v>
      </c>
      <c r="C9" s="441">
        <v>49154.41</v>
      </c>
      <c r="D9" s="441" t="s">
        <v>170</v>
      </c>
      <c r="E9" s="453" t="s">
        <v>187</v>
      </c>
      <c r="F9" s="468" t="s">
        <v>24</v>
      </c>
      <c r="G9" s="429"/>
      <c r="H9" s="530" t="s">
        <v>1201</v>
      </c>
      <c r="I9" s="441">
        <v>49154.41</v>
      </c>
      <c r="J9" s="530" t="s">
        <v>1201</v>
      </c>
      <c r="K9" s="441">
        <v>49154.41</v>
      </c>
      <c r="L9" s="444" t="s">
        <v>25</v>
      </c>
      <c r="M9" s="429" t="s">
        <v>24</v>
      </c>
      <c r="N9" s="432"/>
      <c r="O9" s="432"/>
      <c r="P9" s="435" t="s">
        <v>1202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1203</v>
      </c>
      <c r="C12" s="441">
        <v>495410</v>
      </c>
      <c r="D12" s="441" t="s">
        <v>170</v>
      </c>
      <c r="E12" s="453" t="s">
        <v>187</v>
      </c>
      <c r="F12" s="468" t="s">
        <v>24</v>
      </c>
      <c r="G12" s="429"/>
      <c r="H12" s="530" t="s">
        <v>1125</v>
      </c>
      <c r="I12" s="441">
        <v>495410</v>
      </c>
      <c r="J12" s="530" t="s">
        <v>1125</v>
      </c>
      <c r="K12" s="441">
        <v>495410</v>
      </c>
      <c r="L12" s="444" t="s">
        <v>25</v>
      </c>
      <c r="M12" s="429" t="s">
        <v>24</v>
      </c>
      <c r="N12" s="432"/>
      <c r="O12" s="432"/>
      <c r="P12" s="435" t="s">
        <v>1128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1204</v>
      </c>
      <c r="C15" s="441">
        <v>179225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179225</v>
      </c>
      <c r="J15" s="530" t="s">
        <v>42</v>
      </c>
      <c r="K15" s="441">
        <v>179225</v>
      </c>
      <c r="L15" s="444" t="s">
        <v>25</v>
      </c>
      <c r="M15" s="429" t="s">
        <v>24</v>
      </c>
      <c r="N15" s="432"/>
      <c r="O15" s="432"/>
      <c r="P15" s="435" t="s">
        <v>1205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967</v>
      </c>
      <c r="C18" s="441">
        <v>35641.699999999997</v>
      </c>
      <c r="D18" s="441" t="s">
        <v>170</v>
      </c>
      <c r="E18" s="453" t="s">
        <v>187</v>
      </c>
      <c r="F18" s="468" t="s">
        <v>24</v>
      </c>
      <c r="G18" s="429"/>
      <c r="H18" s="530" t="s">
        <v>180</v>
      </c>
      <c r="I18" s="441">
        <v>35641.699999999997</v>
      </c>
      <c r="J18" s="530" t="s">
        <v>180</v>
      </c>
      <c r="K18" s="441">
        <v>35641.699999999997</v>
      </c>
      <c r="L18" s="444" t="s">
        <v>25</v>
      </c>
      <c r="M18" s="429" t="s">
        <v>24</v>
      </c>
      <c r="N18" s="432"/>
      <c r="O18" s="432"/>
      <c r="P18" s="435" t="s">
        <v>1032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1206</v>
      </c>
      <c r="C21" s="441">
        <v>53055.95</v>
      </c>
      <c r="D21" s="441" t="s">
        <v>170</v>
      </c>
      <c r="E21" s="453" t="s">
        <v>187</v>
      </c>
      <c r="F21" s="468" t="s">
        <v>24</v>
      </c>
      <c r="G21" s="429"/>
      <c r="H21" s="530" t="s">
        <v>33</v>
      </c>
      <c r="I21" s="441">
        <v>53055.95</v>
      </c>
      <c r="J21" s="530" t="s">
        <v>33</v>
      </c>
      <c r="K21" s="441">
        <v>53055.95</v>
      </c>
      <c r="L21" s="444" t="s">
        <v>25</v>
      </c>
      <c r="M21" s="429" t="s">
        <v>24</v>
      </c>
      <c r="N21" s="432"/>
      <c r="O21" s="432"/>
      <c r="P21" s="435" t="s">
        <v>1207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1208</v>
      </c>
      <c r="C24" s="441">
        <v>17505.2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17505.2</v>
      </c>
      <c r="J24" s="530" t="s">
        <v>42</v>
      </c>
      <c r="K24" s="441">
        <v>17505.2</v>
      </c>
      <c r="L24" s="444" t="s">
        <v>25</v>
      </c>
      <c r="M24" s="429" t="s">
        <v>24</v>
      </c>
      <c r="N24" s="432"/>
      <c r="O24" s="432"/>
      <c r="P24" s="435" t="s">
        <v>1209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80" t="s">
        <v>8</v>
      </c>
      <c r="I30" s="282" t="s">
        <v>9</v>
      </c>
      <c r="J30" s="282" t="s">
        <v>11</v>
      </c>
      <c r="K30" s="282" t="s">
        <v>12</v>
      </c>
      <c r="L30" s="494"/>
      <c r="M30" s="281" t="s">
        <v>21</v>
      </c>
      <c r="N30" s="281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1210</v>
      </c>
      <c r="C31" s="441">
        <v>48792</v>
      </c>
      <c r="D31" s="441" t="s">
        <v>170</v>
      </c>
      <c r="E31" s="453" t="s">
        <v>187</v>
      </c>
      <c r="F31" s="468" t="s">
        <v>24</v>
      </c>
      <c r="G31" s="429"/>
      <c r="H31" s="530" t="s">
        <v>1211</v>
      </c>
      <c r="I31" s="441">
        <v>48792</v>
      </c>
      <c r="J31" s="530" t="s">
        <v>1211</v>
      </c>
      <c r="K31" s="441">
        <v>48792</v>
      </c>
      <c r="L31" s="444" t="s">
        <v>25</v>
      </c>
      <c r="M31" s="429" t="s">
        <v>24</v>
      </c>
      <c r="N31" s="432"/>
      <c r="O31" s="432"/>
      <c r="P31" s="435" t="s">
        <v>1212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1213</v>
      </c>
      <c r="C34" s="441">
        <v>14226.19</v>
      </c>
      <c r="D34" s="441" t="s">
        <v>170</v>
      </c>
      <c r="E34" s="453" t="s">
        <v>187</v>
      </c>
      <c r="F34" s="468" t="s">
        <v>24</v>
      </c>
      <c r="G34" s="429"/>
      <c r="H34" s="530" t="s">
        <v>34</v>
      </c>
      <c r="I34" s="441">
        <v>14226.19</v>
      </c>
      <c r="J34" s="530" t="s">
        <v>34</v>
      </c>
      <c r="K34" s="441">
        <v>14226.19</v>
      </c>
      <c r="L34" s="444" t="s">
        <v>25</v>
      </c>
      <c r="M34" s="429" t="s">
        <v>24</v>
      </c>
      <c r="N34" s="432"/>
      <c r="O34" s="432"/>
      <c r="P34" s="435" t="s">
        <v>1224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1214</v>
      </c>
      <c r="C37" s="441">
        <v>25373.98</v>
      </c>
      <c r="D37" s="441" t="s">
        <v>170</v>
      </c>
      <c r="E37" s="453" t="s">
        <v>187</v>
      </c>
      <c r="F37" s="468" t="s">
        <v>24</v>
      </c>
      <c r="G37" s="429"/>
      <c r="H37" s="530" t="s">
        <v>33</v>
      </c>
      <c r="I37" s="441">
        <v>25373.98</v>
      </c>
      <c r="J37" s="530" t="s">
        <v>33</v>
      </c>
      <c r="K37" s="441">
        <v>25373.98</v>
      </c>
      <c r="L37" s="444" t="s">
        <v>25</v>
      </c>
      <c r="M37" s="429" t="s">
        <v>24</v>
      </c>
      <c r="N37" s="432"/>
      <c r="O37" s="432"/>
      <c r="P37" s="435" t="s">
        <v>1225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1215</v>
      </c>
      <c r="C40" s="441">
        <v>69657</v>
      </c>
      <c r="D40" s="441" t="s">
        <v>170</v>
      </c>
      <c r="E40" s="453" t="s">
        <v>187</v>
      </c>
      <c r="F40" s="468" t="s">
        <v>24</v>
      </c>
      <c r="G40" s="429"/>
      <c r="H40" s="530" t="s">
        <v>501</v>
      </c>
      <c r="I40" s="441">
        <v>69657</v>
      </c>
      <c r="J40" s="530" t="s">
        <v>501</v>
      </c>
      <c r="K40" s="441">
        <v>69657</v>
      </c>
      <c r="L40" s="444" t="s">
        <v>25</v>
      </c>
      <c r="M40" s="429" t="s">
        <v>24</v>
      </c>
      <c r="N40" s="432"/>
      <c r="O40" s="432"/>
      <c r="P40" s="435" t="s">
        <v>1226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1216</v>
      </c>
      <c r="C43" s="441">
        <v>55640</v>
      </c>
      <c r="D43" s="441" t="s">
        <v>170</v>
      </c>
      <c r="E43" s="453" t="s">
        <v>187</v>
      </c>
      <c r="F43" s="468" t="s">
        <v>24</v>
      </c>
      <c r="G43" s="429"/>
      <c r="H43" s="530" t="s">
        <v>501</v>
      </c>
      <c r="I43" s="441">
        <v>55640</v>
      </c>
      <c r="J43" s="530" t="s">
        <v>501</v>
      </c>
      <c r="K43" s="441">
        <v>55640</v>
      </c>
      <c r="L43" s="444" t="s">
        <v>25</v>
      </c>
      <c r="M43" s="429" t="s">
        <v>24</v>
      </c>
      <c r="N43" s="432"/>
      <c r="O43" s="432"/>
      <c r="P43" s="435" t="s">
        <v>1217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1218</v>
      </c>
      <c r="C46" s="441">
        <v>7490</v>
      </c>
      <c r="D46" s="441" t="s">
        <v>170</v>
      </c>
      <c r="E46" s="453" t="s">
        <v>187</v>
      </c>
      <c r="F46" s="468" t="s">
        <v>24</v>
      </c>
      <c r="G46" s="429"/>
      <c r="H46" s="530" t="s">
        <v>50</v>
      </c>
      <c r="I46" s="441">
        <v>7490</v>
      </c>
      <c r="J46" s="530" t="s">
        <v>50</v>
      </c>
      <c r="K46" s="441">
        <v>7490</v>
      </c>
      <c r="L46" s="444" t="s">
        <v>25</v>
      </c>
      <c r="M46" s="429" t="s">
        <v>24</v>
      </c>
      <c r="N46" s="432"/>
      <c r="O46" s="432"/>
      <c r="P46" s="435" t="s">
        <v>1219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957</v>
      </c>
      <c r="C49" s="441">
        <v>46224</v>
      </c>
      <c r="D49" s="441" t="s">
        <v>170</v>
      </c>
      <c r="E49" s="453" t="s">
        <v>187</v>
      </c>
      <c r="F49" s="468" t="s">
        <v>24</v>
      </c>
      <c r="G49" s="429"/>
      <c r="H49" s="530" t="s">
        <v>180</v>
      </c>
      <c r="I49" s="441">
        <v>46224</v>
      </c>
      <c r="J49" s="530" t="s">
        <v>180</v>
      </c>
      <c r="K49" s="441">
        <v>46224</v>
      </c>
      <c r="L49" s="444" t="s">
        <v>25</v>
      </c>
      <c r="M49" s="429" t="s">
        <v>24</v>
      </c>
      <c r="N49" s="432"/>
      <c r="O49" s="432"/>
      <c r="P49" s="435" t="s">
        <v>1220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31"/>
      <c r="I50" s="442"/>
      <c r="J50" s="531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32"/>
      <c r="I51" s="443"/>
      <c r="J51" s="532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1221</v>
      </c>
      <c r="C52" s="441">
        <v>82283</v>
      </c>
      <c r="D52" s="441" t="s">
        <v>170</v>
      </c>
      <c r="E52" s="453" t="s">
        <v>187</v>
      </c>
      <c r="F52" s="468" t="s">
        <v>24</v>
      </c>
      <c r="G52" s="429"/>
      <c r="H52" s="530" t="s">
        <v>180</v>
      </c>
      <c r="I52" s="441">
        <v>82283</v>
      </c>
      <c r="J52" s="530" t="s">
        <v>180</v>
      </c>
      <c r="K52" s="441">
        <v>82283</v>
      </c>
      <c r="L52" s="444" t="s">
        <v>25</v>
      </c>
      <c r="M52" s="429" t="s">
        <v>24</v>
      </c>
      <c r="N52" s="432"/>
      <c r="O52" s="432"/>
      <c r="P52" s="435" t="s">
        <v>1222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31"/>
      <c r="I53" s="442"/>
      <c r="J53" s="531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32"/>
      <c r="I54" s="443"/>
      <c r="J54" s="532"/>
      <c r="K54" s="443"/>
      <c r="L54" s="446"/>
      <c r="M54" s="431"/>
      <c r="N54" s="434"/>
      <c r="O54" s="434"/>
      <c r="P54" s="437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1180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1181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77" t="s">
        <v>8</v>
      </c>
      <c r="I5" s="279" t="s">
        <v>9</v>
      </c>
      <c r="J5" s="279" t="s">
        <v>11</v>
      </c>
      <c r="K5" s="279" t="s">
        <v>12</v>
      </c>
      <c r="L5" s="494"/>
      <c r="M5" s="278" t="s">
        <v>21</v>
      </c>
      <c r="N5" s="278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1182</v>
      </c>
      <c r="C6" s="441">
        <v>32367.5</v>
      </c>
      <c r="D6" s="441" t="s">
        <v>170</v>
      </c>
      <c r="E6" s="453" t="s">
        <v>187</v>
      </c>
      <c r="F6" s="468" t="s">
        <v>24</v>
      </c>
      <c r="G6" s="429"/>
      <c r="H6" s="530" t="s">
        <v>33</v>
      </c>
      <c r="I6" s="441">
        <v>32367.5</v>
      </c>
      <c r="J6" s="530" t="s">
        <v>33</v>
      </c>
      <c r="K6" s="441">
        <v>32367.5</v>
      </c>
      <c r="L6" s="444" t="s">
        <v>25</v>
      </c>
      <c r="M6" s="429" t="s">
        <v>24</v>
      </c>
      <c r="N6" s="432"/>
      <c r="O6" s="432"/>
      <c r="P6" s="435" t="s">
        <v>1183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1184</v>
      </c>
      <c r="C9" s="441">
        <v>90950</v>
      </c>
      <c r="D9" s="441" t="s">
        <v>170</v>
      </c>
      <c r="E9" s="453" t="s">
        <v>187</v>
      </c>
      <c r="F9" s="468" t="s">
        <v>24</v>
      </c>
      <c r="G9" s="429"/>
      <c r="H9" s="530" t="s">
        <v>1185</v>
      </c>
      <c r="I9" s="441">
        <v>90950</v>
      </c>
      <c r="J9" s="530" t="s">
        <v>1185</v>
      </c>
      <c r="K9" s="441">
        <v>90950</v>
      </c>
      <c r="L9" s="444" t="s">
        <v>25</v>
      </c>
      <c r="M9" s="429" t="s">
        <v>24</v>
      </c>
      <c r="N9" s="432"/>
      <c r="O9" s="432"/>
      <c r="P9" s="435" t="s">
        <v>1186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1187</v>
      </c>
      <c r="C12" s="441">
        <v>70620</v>
      </c>
      <c r="D12" s="441" t="s">
        <v>170</v>
      </c>
      <c r="E12" s="453" t="s">
        <v>187</v>
      </c>
      <c r="F12" s="468" t="s">
        <v>24</v>
      </c>
      <c r="G12" s="429"/>
      <c r="H12" s="530" t="s">
        <v>42</v>
      </c>
      <c r="I12" s="441">
        <v>70620</v>
      </c>
      <c r="J12" s="530" t="s">
        <v>42</v>
      </c>
      <c r="K12" s="441">
        <v>70620</v>
      </c>
      <c r="L12" s="444" t="s">
        <v>25</v>
      </c>
      <c r="M12" s="429" t="s">
        <v>24</v>
      </c>
      <c r="N12" s="432"/>
      <c r="O12" s="432"/>
      <c r="P12" s="435" t="s">
        <v>1188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1189</v>
      </c>
      <c r="C15" s="441">
        <v>15619.86</v>
      </c>
      <c r="D15" s="441" t="s">
        <v>170</v>
      </c>
      <c r="E15" s="453" t="s">
        <v>187</v>
      </c>
      <c r="F15" s="468" t="s">
        <v>24</v>
      </c>
      <c r="G15" s="429"/>
      <c r="H15" s="530" t="s">
        <v>33</v>
      </c>
      <c r="I15" s="441">
        <v>15619.86</v>
      </c>
      <c r="J15" s="530" t="s">
        <v>33</v>
      </c>
      <c r="K15" s="441">
        <v>15619.86</v>
      </c>
      <c r="L15" s="444" t="s">
        <v>25</v>
      </c>
      <c r="M15" s="429" t="s">
        <v>24</v>
      </c>
      <c r="N15" s="432"/>
      <c r="O15" s="432"/>
      <c r="P15" s="435" t="s">
        <v>1190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1191</v>
      </c>
      <c r="C18" s="441">
        <v>22191.8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>
        <v>22191.8</v>
      </c>
      <c r="J18" s="530" t="s">
        <v>161</v>
      </c>
      <c r="K18" s="441">
        <v>22191.8</v>
      </c>
      <c r="L18" s="444" t="s">
        <v>25</v>
      </c>
      <c r="M18" s="429" t="s">
        <v>24</v>
      </c>
      <c r="N18" s="432"/>
      <c r="O18" s="432"/>
      <c r="P18" s="435" t="s">
        <v>1192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1193</v>
      </c>
      <c r="C21" s="441">
        <v>26750</v>
      </c>
      <c r="D21" s="441" t="s">
        <v>170</v>
      </c>
      <c r="E21" s="453" t="s">
        <v>187</v>
      </c>
      <c r="F21" s="468" t="s">
        <v>24</v>
      </c>
      <c r="G21" s="429"/>
      <c r="H21" s="530" t="s">
        <v>1194</v>
      </c>
      <c r="I21" s="441">
        <v>26750</v>
      </c>
      <c r="J21" s="530" t="s">
        <v>1194</v>
      </c>
      <c r="K21" s="441">
        <v>26750</v>
      </c>
      <c r="L21" s="444" t="s">
        <v>25</v>
      </c>
      <c r="M21" s="429" t="s">
        <v>24</v>
      </c>
      <c r="N21" s="432"/>
      <c r="O21" s="432"/>
      <c r="P21" s="435" t="s">
        <v>1195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615</v>
      </c>
      <c r="C24" s="441">
        <v>36497.699999999997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36497.699999999997</v>
      </c>
      <c r="J24" s="530" t="s">
        <v>180</v>
      </c>
      <c r="K24" s="441">
        <v>36497.699999999997</v>
      </c>
      <c r="L24" s="444" t="s">
        <v>25</v>
      </c>
      <c r="M24" s="429" t="s">
        <v>24</v>
      </c>
      <c r="N24" s="432"/>
      <c r="O24" s="432"/>
      <c r="P24" s="435" t="s">
        <v>1032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1172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1171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74" t="s">
        <v>8</v>
      </c>
      <c r="I5" s="276" t="s">
        <v>9</v>
      </c>
      <c r="J5" s="276" t="s">
        <v>11</v>
      </c>
      <c r="K5" s="276" t="s">
        <v>12</v>
      </c>
      <c r="L5" s="494"/>
      <c r="M5" s="275" t="s">
        <v>21</v>
      </c>
      <c r="N5" s="275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924</v>
      </c>
      <c r="C6" s="441">
        <v>35213.699999999997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35213.699999999997</v>
      </c>
      <c r="J6" s="530" t="s">
        <v>180</v>
      </c>
      <c r="K6" s="441">
        <v>35213.699999999997</v>
      </c>
      <c r="L6" s="444" t="s">
        <v>25</v>
      </c>
      <c r="M6" s="429" t="s">
        <v>24</v>
      </c>
      <c r="N6" s="432"/>
      <c r="O6" s="432"/>
      <c r="P6" s="435" t="s">
        <v>1013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1173</v>
      </c>
      <c r="C9" s="441">
        <v>26215</v>
      </c>
      <c r="D9" s="441" t="s">
        <v>170</v>
      </c>
      <c r="E9" s="453" t="s">
        <v>187</v>
      </c>
      <c r="F9" s="468" t="s">
        <v>24</v>
      </c>
      <c r="G9" s="429"/>
      <c r="H9" s="530" t="s">
        <v>42</v>
      </c>
      <c r="I9" s="441">
        <v>26215</v>
      </c>
      <c r="J9" s="530" t="s">
        <v>42</v>
      </c>
      <c r="K9" s="441">
        <v>26215</v>
      </c>
      <c r="L9" s="444" t="s">
        <v>25</v>
      </c>
      <c r="M9" s="429" t="s">
        <v>24</v>
      </c>
      <c r="N9" s="432"/>
      <c r="O9" s="432"/>
      <c r="P9" s="435" t="s">
        <v>1174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1175</v>
      </c>
      <c r="C12" s="441">
        <v>17355.400000000001</v>
      </c>
      <c r="D12" s="441" t="s">
        <v>170</v>
      </c>
      <c r="E12" s="453" t="s">
        <v>187</v>
      </c>
      <c r="F12" s="468" t="s">
        <v>24</v>
      </c>
      <c r="G12" s="429"/>
      <c r="H12" s="530" t="s">
        <v>492</v>
      </c>
      <c r="I12" s="441">
        <v>17355.400000000001</v>
      </c>
      <c r="J12" s="530" t="s">
        <v>492</v>
      </c>
      <c r="K12" s="441">
        <v>17355.400000000001</v>
      </c>
      <c r="L12" s="444" t="s">
        <v>25</v>
      </c>
      <c r="M12" s="429" t="s">
        <v>24</v>
      </c>
      <c r="N12" s="432"/>
      <c r="O12" s="432"/>
      <c r="P12" s="435" t="s">
        <v>1176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1177</v>
      </c>
      <c r="C15" s="441">
        <v>56292.7</v>
      </c>
      <c r="D15" s="441" t="s">
        <v>170</v>
      </c>
      <c r="E15" s="453" t="s">
        <v>187</v>
      </c>
      <c r="F15" s="468" t="s">
        <v>24</v>
      </c>
      <c r="G15" s="429"/>
      <c r="H15" s="530" t="s">
        <v>1178</v>
      </c>
      <c r="I15" s="441">
        <v>56292.7</v>
      </c>
      <c r="J15" s="530" t="s">
        <v>1178</v>
      </c>
      <c r="K15" s="441">
        <v>56292.7</v>
      </c>
      <c r="L15" s="444" t="s">
        <v>25</v>
      </c>
      <c r="M15" s="429" t="s">
        <v>24</v>
      </c>
      <c r="N15" s="432"/>
      <c r="O15" s="432"/>
      <c r="P15" s="435" t="s">
        <v>1179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s="13" customFormat="1" x14ac:dyDescent="0.35"/>
    <row r="19" spans="1:18" s="13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1146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1147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71" t="s">
        <v>8</v>
      </c>
      <c r="I5" s="273" t="s">
        <v>9</v>
      </c>
      <c r="J5" s="273" t="s">
        <v>11</v>
      </c>
      <c r="K5" s="273" t="s">
        <v>12</v>
      </c>
      <c r="L5" s="494"/>
      <c r="M5" s="272" t="s">
        <v>21</v>
      </c>
      <c r="N5" s="272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1148</v>
      </c>
      <c r="C6" s="441">
        <v>48578</v>
      </c>
      <c r="D6" s="441" t="s">
        <v>170</v>
      </c>
      <c r="E6" s="453" t="s">
        <v>187</v>
      </c>
      <c r="F6" s="468" t="s">
        <v>24</v>
      </c>
      <c r="G6" s="429"/>
      <c r="H6" s="530" t="s">
        <v>1134</v>
      </c>
      <c r="I6" s="441">
        <v>48578</v>
      </c>
      <c r="J6" s="530" t="s">
        <v>1134</v>
      </c>
      <c r="K6" s="441">
        <v>48578</v>
      </c>
      <c r="L6" s="444" t="s">
        <v>25</v>
      </c>
      <c r="M6" s="429" t="s">
        <v>24</v>
      </c>
      <c r="N6" s="432"/>
      <c r="O6" s="432"/>
      <c r="P6" s="435" t="s">
        <v>1149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1150</v>
      </c>
      <c r="C9" s="441">
        <v>19795</v>
      </c>
      <c r="D9" s="441" t="s">
        <v>170</v>
      </c>
      <c r="E9" s="453" t="s">
        <v>187</v>
      </c>
      <c r="F9" s="468" t="s">
        <v>24</v>
      </c>
      <c r="G9" s="429"/>
      <c r="H9" s="530" t="s">
        <v>257</v>
      </c>
      <c r="I9" s="441">
        <v>19795</v>
      </c>
      <c r="J9" s="530" t="s">
        <v>257</v>
      </c>
      <c r="K9" s="441">
        <v>19795</v>
      </c>
      <c r="L9" s="444" t="s">
        <v>25</v>
      </c>
      <c r="M9" s="429" t="s">
        <v>24</v>
      </c>
      <c r="N9" s="432"/>
      <c r="O9" s="432"/>
      <c r="P9" s="435" t="s">
        <v>1151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1152</v>
      </c>
      <c r="C12" s="441">
        <v>37995.699999999997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37995.699999999997</v>
      </c>
      <c r="J12" s="530" t="s">
        <v>180</v>
      </c>
      <c r="K12" s="441">
        <v>37995.699999999997</v>
      </c>
      <c r="L12" s="444" t="s">
        <v>25</v>
      </c>
      <c r="M12" s="429" t="s">
        <v>24</v>
      </c>
      <c r="N12" s="432"/>
      <c r="O12" s="432"/>
      <c r="P12" s="435" t="s">
        <v>1032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1153</v>
      </c>
      <c r="C15" s="441">
        <v>476824.1</v>
      </c>
      <c r="D15" s="441" t="s">
        <v>170</v>
      </c>
      <c r="E15" s="453" t="s">
        <v>187</v>
      </c>
      <c r="F15" s="468" t="s">
        <v>24</v>
      </c>
      <c r="G15" s="429"/>
      <c r="H15" s="530" t="s">
        <v>257</v>
      </c>
      <c r="I15" s="441">
        <v>476824.1</v>
      </c>
      <c r="J15" s="530" t="s">
        <v>257</v>
      </c>
      <c r="K15" s="441">
        <v>476824.1</v>
      </c>
      <c r="L15" s="444" t="s">
        <v>25</v>
      </c>
      <c r="M15" s="429" t="s">
        <v>24</v>
      </c>
      <c r="N15" s="432"/>
      <c r="O15" s="432"/>
      <c r="P15" s="435" t="s">
        <v>1154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1155</v>
      </c>
      <c r="C18" s="441">
        <v>98172.5</v>
      </c>
      <c r="D18" s="441" t="s">
        <v>170</v>
      </c>
      <c r="E18" s="453" t="s">
        <v>187</v>
      </c>
      <c r="F18" s="468" t="s">
        <v>24</v>
      </c>
      <c r="G18" s="429"/>
      <c r="H18" s="530" t="s">
        <v>257</v>
      </c>
      <c r="I18" s="441">
        <v>98172.5</v>
      </c>
      <c r="J18" s="530" t="s">
        <v>257</v>
      </c>
      <c r="K18" s="441">
        <v>98172.5</v>
      </c>
      <c r="L18" s="444" t="s">
        <v>25</v>
      </c>
      <c r="M18" s="429" t="s">
        <v>24</v>
      </c>
      <c r="N18" s="432"/>
      <c r="O18" s="432"/>
      <c r="P18" s="435" t="s">
        <v>1156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1157</v>
      </c>
      <c r="C21" s="441">
        <v>23406.25</v>
      </c>
      <c r="D21" s="441" t="s">
        <v>170</v>
      </c>
      <c r="E21" s="453" t="s">
        <v>187</v>
      </c>
      <c r="F21" s="468" t="s">
        <v>24</v>
      </c>
      <c r="G21" s="429"/>
      <c r="H21" s="530" t="s">
        <v>34</v>
      </c>
      <c r="I21" s="441">
        <v>23406.25</v>
      </c>
      <c r="J21" s="530" t="s">
        <v>34</v>
      </c>
      <c r="K21" s="441">
        <v>23406.25</v>
      </c>
      <c r="L21" s="444" t="s">
        <v>25</v>
      </c>
      <c r="M21" s="429" t="s">
        <v>24</v>
      </c>
      <c r="N21" s="432"/>
      <c r="O21" s="432"/>
      <c r="P21" s="435" t="s">
        <v>1158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1159</v>
      </c>
      <c r="C24" s="441">
        <v>9095</v>
      </c>
      <c r="D24" s="441" t="s">
        <v>170</v>
      </c>
      <c r="E24" s="453" t="s">
        <v>187</v>
      </c>
      <c r="F24" s="468" t="s">
        <v>24</v>
      </c>
      <c r="G24" s="429"/>
      <c r="H24" s="530" t="s">
        <v>501</v>
      </c>
      <c r="I24" s="441">
        <v>9095</v>
      </c>
      <c r="J24" s="530" t="s">
        <v>501</v>
      </c>
      <c r="K24" s="441">
        <v>9095</v>
      </c>
      <c r="L24" s="444" t="s">
        <v>25</v>
      </c>
      <c r="M24" s="429" t="s">
        <v>24</v>
      </c>
      <c r="N24" s="432"/>
      <c r="O24" s="432"/>
      <c r="P24" s="435" t="s">
        <v>1160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92" t="s">
        <v>2</v>
      </c>
      <c r="B29" s="492" t="s">
        <v>3</v>
      </c>
      <c r="C29" s="502"/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71" t="s">
        <v>8</v>
      </c>
      <c r="I30" s="273" t="s">
        <v>9</v>
      </c>
      <c r="J30" s="273" t="s">
        <v>11</v>
      </c>
      <c r="K30" s="273" t="s">
        <v>12</v>
      </c>
      <c r="L30" s="494"/>
      <c r="M30" s="272" t="s">
        <v>21</v>
      </c>
      <c r="N30" s="272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1161</v>
      </c>
      <c r="C31" s="441">
        <v>17306.18</v>
      </c>
      <c r="D31" s="441" t="s">
        <v>170</v>
      </c>
      <c r="E31" s="453" t="s">
        <v>187</v>
      </c>
      <c r="F31" s="468" t="s">
        <v>24</v>
      </c>
      <c r="G31" s="429"/>
      <c r="H31" s="530" t="s">
        <v>34</v>
      </c>
      <c r="I31" s="441">
        <v>17306.18</v>
      </c>
      <c r="J31" s="530" t="s">
        <v>34</v>
      </c>
      <c r="K31" s="441">
        <v>17306.18</v>
      </c>
      <c r="L31" s="444" t="s">
        <v>25</v>
      </c>
      <c r="M31" s="429" t="s">
        <v>24</v>
      </c>
      <c r="N31" s="432"/>
      <c r="O31" s="432"/>
      <c r="P31" s="435" t="s">
        <v>1162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1163</v>
      </c>
      <c r="C34" s="441">
        <v>7663</v>
      </c>
      <c r="D34" s="441" t="s">
        <v>170</v>
      </c>
      <c r="E34" s="453" t="s">
        <v>187</v>
      </c>
      <c r="F34" s="468" t="s">
        <v>24</v>
      </c>
      <c r="G34" s="429"/>
      <c r="H34" s="530" t="s">
        <v>1164</v>
      </c>
      <c r="I34" s="441">
        <v>7663</v>
      </c>
      <c r="J34" s="530" t="s">
        <v>1164</v>
      </c>
      <c r="K34" s="441">
        <v>7663</v>
      </c>
      <c r="L34" s="444" t="s">
        <v>25</v>
      </c>
      <c r="M34" s="429" t="s">
        <v>24</v>
      </c>
      <c r="N34" s="432"/>
      <c r="O34" s="432"/>
      <c r="P34" s="435" t="s">
        <v>1165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1166</v>
      </c>
      <c r="C37" s="441">
        <v>319288</v>
      </c>
      <c r="D37" s="441" t="s">
        <v>170</v>
      </c>
      <c r="E37" s="453" t="s">
        <v>187</v>
      </c>
      <c r="F37" s="468" t="s">
        <v>24</v>
      </c>
      <c r="G37" s="429"/>
      <c r="H37" s="530" t="s">
        <v>1167</v>
      </c>
      <c r="I37" s="441">
        <v>319288</v>
      </c>
      <c r="J37" s="530" t="s">
        <v>1167</v>
      </c>
      <c r="K37" s="441">
        <v>319288</v>
      </c>
      <c r="L37" s="444" t="s">
        <v>25</v>
      </c>
      <c r="M37" s="429" t="s">
        <v>24</v>
      </c>
      <c r="N37" s="432"/>
      <c r="O37" s="432"/>
      <c r="P37" s="435" t="s">
        <v>1168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1169</v>
      </c>
      <c r="C40" s="441">
        <v>427786</v>
      </c>
      <c r="D40" s="441" t="s">
        <v>170</v>
      </c>
      <c r="E40" s="453" t="s">
        <v>187</v>
      </c>
      <c r="F40" s="468" t="s">
        <v>24</v>
      </c>
      <c r="G40" s="429"/>
      <c r="H40" s="530" t="s">
        <v>1167</v>
      </c>
      <c r="I40" s="441">
        <v>427786</v>
      </c>
      <c r="J40" s="530" t="s">
        <v>1167</v>
      </c>
      <c r="K40" s="441">
        <v>427786</v>
      </c>
      <c r="L40" s="444" t="s">
        <v>25</v>
      </c>
      <c r="M40" s="429" t="s">
        <v>24</v>
      </c>
      <c r="N40" s="432"/>
      <c r="O40" s="432"/>
      <c r="P40" s="435" t="s">
        <v>1170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1121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1122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68" t="s">
        <v>8</v>
      </c>
      <c r="I5" s="270" t="s">
        <v>9</v>
      </c>
      <c r="J5" s="270" t="s">
        <v>11</v>
      </c>
      <c r="K5" s="270" t="s">
        <v>12</v>
      </c>
      <c r="L5" s="494"/>
      <c r="M5" s="269" t="s">
        <v>21</v>
      </c>
      <c r="N5" s="269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1123</v>
      </c>
      <c r="C6" s="441">
        <v>19474</v>
      </c>
      <c r="D6" s="441" t="s">
        <v>170</v>
      </c>
      <c r="E6" s="453" t="s">
        <v>187</v>
      </c>
      <c r="F6" s="468" t="s">
        <v>24</v>
      </c>
      <c r="G6" s="429"/>
      <c r="H6" s="530" t="s">
        <v>1031</v>
      </c>
      <c r="I6" s="441">
        <v>19474</v>
      </c>
      <c r="J6" s="530" t="s">
        <v>1031</v>
      </c>
      <c r="K6" s="441">
        <v>19474</v>
      </c>
      <c r="L6" s="444" t="s">
        <v>25</v>
      </c>
      <c r="M6" s="429" t="s">
        <v>24</v>
      </c>
      <c r="N6" s="432"/>
      <c r="O6" s="432"/>
      <c r="P6" s="435" t="s">
        <v>1124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1126</v>
      </c>
      <c r="C9" s="441">
        <v>495410</v>
      </c>
      <c r="D9" s="441" t="s">
        <v>170</v>
      </c>
      <c r="E9" s="453" t="s">
        <v>187</v>
      </c>
      <c r="F9" s="468" t="s">
        <v>24</v>
      </c>
      <c r="G9" s="429"/>
      <c r="H9" s="530" t="s">
        <v>1125</v>
      </c>
      <c r="I9" s="441">
        <v>495410</v>
      </c>
      <c r="J9" s="530" t="s">
        <v>1125</v>
      </c>
      <c r="K9" s="441">
        <v>495410</v>
      </c>
      <c r="L9" s="444" t="s">
        <v>25</v>
      </c>
      <c r="M9" s="429" t="s">
        <v>24</v>
      </c>
      <c r="N9" s="432"/>
      <c r="O9" s="432"/>
      <c r="P9" s="435" t="s">
        <v>1128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1127</v>
      </c>
      <c r="C12" s="441">
        <v>20009</v>
      </c>
      <c r="D12" s="441" t="s">
        <v>170</v>
      </c>
      <c r="E12" s="453" t="s">
        <v>187</v>
      </c>
      <c r="F12" s="468" t="s">
        <v>24</v>
      </c>
      <c r="G12" s="429"/>
      <c r="H12" s="530" t="s">
        <v>1129</v>
      </c>
      <c r="I12" s="441">
        <v>20009</v>
      </c>
      <c r="J12" s="530" t="s">
        <v>1129</v>
      </c>
      <c r="K12" s="441">
        <v>20009</v>
      </c>
      <c r="L12" s="444" t="s">
        <v>25</v>
      </c>
      <c r="M12" s="429" t="s">
        <v>24</v>
      </c>
      <c r="N12" s="432"/>
      <c r="O12" s="432"/>
      <c r="P12" s="435" t="s">
        <v>1130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1131</v>
      </c>
      <c r="C15" s="441">
        <v>7511.4</v>
      </c>
      <c r="D15" s="441" t="s">
        <v>170</v>
      </c>
      <c r="E15" s="453" t="s">
        <v>187</v>
      </c>
      <c r="F15" s="468" t="s">
        <v>24</v>
      </c>
      <c r="G15" s="429"/>
      <c r="H15" s="530" t="s">
        <v>1129</v>
      </c>
      <c r="I15" s="441">
        <v>7511.4</v>
      </c>
      <c r="J15" s="530" t="s">
        <v>1129</v>
      </c>
      <c r="K15" s="441">
        <v>7511.4</v>
      </c>
      <c r="L15" s="444" t="s">
        <v>25</v>
      </c>
      <c r="M15" s="429" t="s">
        <v>24</v>
      </c>
      <c r="N15" s="432"/>
      <c r="O15" s="432"/>
      <c r="P15" s="435" t="s">
        <v>1132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1133</v>
      </c>
      <c r="C18" s="441">
        <v>65484</v>
      </c>
      <c r="D18" s="441" t="s">
        <v>170</v>
      </c>
      <c r="E18" s="453" t="s">
        <v>187</v>
      </c>
      <c r="F18" s="468" t="s">
        <v>24</v>
      </c>
      <c r="G18" s="429"/>
      <c r="H18" s="530" t="s">
        <v>1134</v>
      </c>
      <c r="I18" s="441">
        <v>65484</v>
      </c>
      <c r="J18" s="530" t="s">
        <v>1134</v>
      </c>
      <c r="K18" s="441">
        <v>65484</v>
      </c>
      <c r="L18" s="444" t="s">
        <v>25</v>
      </c>
      <c r="M18" s="429" t="s">
        <v>24</v>
      </c>
      <c r="N18" s="432"/>
      <c r="O18" s="432"/>
      <c r="P18" s="435" t="s">
        <v>1135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1136</v>
      </c>
      <c r="C21" s="441">
        <v>99510</v>
      </c>
      <c r="D21" s="441" t="s">
        <v>170</v>
      </c>
      <c r="E21" s="453" t="s">
        <v>187</v>
      </c>
      <c r="F21" s="468" t="s">
        <v>24</v>
      </c>
      <c r="G21" s="429"/>
      <c r="H21" s="530" t="s">
        <v>501</v>
      </c>
      <c r="I21" s="441">
        <v>99510</v>
      </c>
      <c r="J21" s="530" t="s">
        <v>501</v>
      </c>
      <c r="K21" s="441">
        <v>99510</v>
      </c>
      <c r="L21" s="444" t="s">
        <v>25</v>
      </c>
      <c r="M21" s="429" t="s">
        <v>24</v>
      </c>
      <c r="N21" s="432"/>
      <c r="O21" s="432"/>
      <c r="P21" s="435" t="s">
        <v>1137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890</v>
      </c>
      <c r="C24" s="441">
        <v>37567.699999999997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37567.699999999997</v>
      </c>
      <c r="J24" s="530" t="s">
        <v>180</v>
      </c>
      <c r="K24" s="441">
        <v>37567.699999999997</v>
      </c>
      <c r="L24" s="444" t="s">
        <v>25</v>
      </c>
      <c r="M24" s="429" t="s">
        <v>24</v>
      </c>
      <c r="N24" s="432"/>
      <c r="O24" s="432"/>
      <c r="P24" s="435" t="s">
        <v>1032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92" t="s">
        <v>2</v>
      </c>
      <c r="B29" s="492" t="s">
        <v>3</v>
      </c>
      <c r="C29" s="502"/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68" t="s">
        <v>8</v>
      </c>
      <c r="I30" s="270" t="s">
        <v>9</v>
      </c>
      <c r="J30" s="270" t="s">
        <v>11</v>
      </c>
      <c r="K30" s="270" t="s">
        <v>12</v>
      </c>
      <c r="L30" s="494"/>
      <c r="M30" s="269" t="s">
        <v>21</v>
      </c>
      <c r="N30" s="269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1138</v>
      </c>
      <c r="C31" s="441">
        <v>29564.1</v>
      </c>
      <c r="D31" s="441" t="s">
        <v>170</v>
      </c>
      <c r="E31" s="453" t="s">
        <v>187</v>
      </c>
      <c r="F31" s="468" t="s">
        <v>24</v>
      </c>
      <c r="G31" s="429"/>
      <c r="H31" s="530" t="s">
        <v>40</v>
      </c>
      <c r="I31" s="441">
        <v>29564.1</v>
      </c>
      <c r="J31" s="530" t="s">
        <v>40</v>
      </c>
      <c r="K31" s="441">
        <v>29564.1</v>
      </c>
      <c r="L31" s="444" t="s">
        <v>25</v>
      </c>
      <c r="M31" s="429" t="s">
        <v>24</v>
      </c>
      <c r="N31" s="432"/>
      <c r="O31" s="432"/>
      <c r="P31" s="435" t="s">
        <v>1139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1140</v>
      </c>
      <c r="C34" s="441">
        <v>28890</v>
      </c>
      <c r="D34" s="441" t="s">
        <v>170</v>
      </c>
      <c r="E34" s="453" t="s">
        <v>187</v>
      </c>
      <c r="F34" s="468" t="s">
        <v>24</v>
      </c>
      <c r="G34" s="429"/>
      <c r="H34" s="530" t="s">
        <v>37</v>
      </c>
      <c r="I34" s="441">
        <v>28890</v>
      </c>
      <c r="J34" s="530" t="s">
        <v>37</v>
      </c>
      <c r="K34" s="441">
        <v>28890</v>
      </c>
      <c r="L34" s="444" t="s">
        <v>25</v>
      </c>
      <c r="M34" s="429" t="s">
        <v>24</v>
      </c>
      <c r="N34" s="432"/>
      <c r="O34" s="432"/>
      <c r="P34" s="435" t="s">
        <v>1141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1142</v>
      </c>
      <c r="C37" s="441">
        <v>31923.45</v>
      </c>
      <c r="D37" s="441" t="s">
        <v>170</v>
      </c>
      <c r="E37" s="453" t="s">
        <v>187</v>
      </c>
      <c r="F37" s="468" t="s">
        <v>24</v>
      </c>
      <c r="G37" s="429"/>
      <c r="H37" s="530" t="s">
        <v>42</v>
      </c>
      <c r="I37" s="441">
        <v>31923.45</v>
      </c>
      <c r="J37" s="530" t="s">
        <v>42</v>
      </c>
      <c r="K37" s="441">
        <v>31923.45</v>
      </c>
      <c r="L37" s="444" t="s">
        <v>25</v>
      </c>
      <c r="M37" s="429" t="s">
        <v>24</v>
      </c>
      <c r="N37" s="432"/>
      <c r="O37" s="432"/>
      <c r="P37" s="435" t="s">
        <v>1143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1144</v>
      </c>
      <c r="C40" s="441">
        <v>11663</v>
      </c>
      <c r="D40" s="441" t="s">
        <v>170</v>
      </c>
      <c r="E40" s="453" t="s">
        <v>187</v>
      </c>
      <c r="F40" s="468" t="s">
        <v>24</v>
      </c>
      <c r="G40" s="429"/>
      <c r="H40" s="530" t="s">
        <v>620</v>
      </c>
      <c r="I40" s="441">
        <v>11663</v>
      </c>
      <c r="J40" s="530" t="s">
        <v>620</v>
      </c>
      <c r="K40" s="441">
        <v>11663</v>
      </c>
      <c r="L40" s="444" t="s">
        <v>25</v>
      </c>
      <c r="M40" s="429" t="s">
        <v>24</v>
      </c>
      <c r="N40" s="432"/>
      <c r="O40" s="432"/>
      <c r="P40" s="435" t="s">
        <v>1145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177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178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64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19</v>
      </c>
      <c r="H6" s="62" t="s">
        <v>8</v>
      </c>
      <c r="I6" s="65" t="s">
        <v>9</v>
      </c>
      <c r="J6" s="65" t="s">
        <v>11</v>
      </c>
      <c r="K6" s="65" t="s">
        <v>12</v>
      </c>
      <c r="L6" s="494"/>
      <c r="M6" s="63" t="s">
        <v>21</v>
      </c>
      <c r="N6" s="63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60</v>
      </c>
      <c r="C7" s="441">
        <v>11449</v>
      </c>
      <c r="D7" s="441" t="s">
        <v>170</v>
      </c>
      <c r="E7" s="453" t="s">
        <v>16</v>
      </c>
      <c r="F7" s="468" t="s">
        <v>24</v>
      </c>
      <c r="G7" s="429"/>
      <c r="H7" s="530" t="s">
        <v>28</v>
      </c>
      <c r="I7" s="441">
        <v>11449</v>
      </c>
      <c r="J7" s="530" t="s">
        <v>28</v>
      </c>
      <c r="K7" s="441">
        <v>11449</v>
      </c>
      <c r="L7" s="444"/>
      <c r="M7" s="429" t="s">
        <v>24</v>
      </c>
      <c r="N7" s="432"/>
      <c r="O7" s="432"/>
      <c r="P7" s="435" t="s">
        <v>171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172</v>
      </c>
      <c r="C10" s="441">
        <v>423720</v>
      </c>
      <c r="D10" s="441" t="s">
        <v>170</v>
      </c>
      <c r="E10" s="453" t="s">
        <v>16</v>
      </c>
      <c r="F10" s="468" t="s">
        <v>24</v>
      </c>
      <c r="G10" s="474"/>
      <c r="H10" s="563" t="s">
        <v>173</v>
      </c>
      <c r="I10" s="441">
        <v>423720</v>
      </c>
      <c r="J10" s="563" t="s">
        <v>173</v>
      </c>
      <c r="K10" s="441">
        <v>423720</v>
      </c>
      <c r="L10" s="444"/>
      <c r="M10" s="429" t="s">
        <v>24</v>
      </c>
      <c r="N10" s="474"/>
      <c r="O10" s="474"/>
      <c r="P10" s="435" t="s">
        <v>174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64"/>
      <c r="I11" s="442"/>
      <c r="J11" s="564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65"/>
      <c r="I12" s="443"/>
      <c r="J12" s="565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477">
        <v>3</v>
      </c>
      <c r="B13" s="450" t="s">
        <v>175</v>
      </c>
      <c r="C13" s="512">
        <v>35952</v>
      </c>
      <c r="D13" s="441" t="s">
        <v>170</v>
      </c>
      <c r="E13" s="453" t="s">
        <v>16</v>
      </c>
      <c r="F13" s="468" t="s">
        <v>24</v>
      </c>
      <c r="G13" s="533"/>
      <c r="H13" s="530" t="s">
        <v>28</v>
      </c>
      <c r="I13" s="512">
        <v>35952</v>
      </c>
      <c r="J13" s="530" t="s">
        <v>28</v>
      </c>
      <c r="K13" s="512">
        <v>35952</v>
      </c>
      <c r="L13" s="551"/>
      <c r="M13" s="429" t="s">
        <v>24</v>
      </c>
      <c r="N13" s="486"/>
      <c r="O13" s="486"/>
      <c r="P13" s="435" t="s">
        <v>176</v>
      </c>
      <c r="Q13" s="36"/>
      <c r="R13" s="37"/>
    </row>
    <row r="14" spans="1:21" s="38" customFormat="1" ht="35.1" customHeight="1" x14ac:dyDescent="0.35">
      <c r="A14" s="478"/>
      <c r="B14" s="451"/>
      <c r="C14" s="513"/>
      <c r="D14" s="442"/>
      <c r="E14" s="454"/>
      <c r="F14" s="469"/>
      <c r="G14" s="534"/>
      <c r="H14" s="510"/>
      <c r="I14" s="513"/>
      <c r="J14" s="510"/>
      <c r="K14" s="513"/>
      <c r="L14" s="552"/>
      <c r="M14" s="430"/>
      <c r="N14" s="487"/>
      <c r="O14" s="487"/>
      <c r="P14" s="436"/>
      <c r="Q14" s="36"/>
      <c r="R14" s="37"/>
    </row>
    <row r="15" spans="1:21" s="38" customFormat="1" ht="35.1" customHeight="1" x14ac:dyDescent="0.35">
      <c r="A15" s="479"/>
      <c r="B15" s="452"/>
      <c r="C15" s="514"/>
      <c r="D15" s="443"/>
      <c r="E15" s="455"/>
      <c r="F15" s="470"/>
      <c r="G15" s="535"/>
      <c r="H15" s="511"/>
      <c r="I15" s="514"/>
      <c r="J15" s="511"/>
      <c r="K15" s="514"/>
      <c r="L15" s="553"/>
      <c r="M15" s="431"/>
      <c r="N15" s="488"/>
      <c r="O15" s="488"/>
      <c r="P15" s="437"/>
      <c r="Q15" s="36"/>
      <c r="R15" s="37"/>
    </row>
    <row r="16" spans="1:21" s="38" customFormat="1" ht="35.1" customHeight="1" x14ac:dyDescent="0.35">
      <c r="A16" s="465"/>
      <c r="B16" s="450"/>
      <c r="C16" s="512"/>
      <c r="D16" s="512"/>
      <c r="E16" s="523"/>
      <c r="F16" s="548"/>
      <c r="G16" s="533"/>
      <c r="H16" s="509"/>
      <c r="I16" s="512"/>
      <c r="J16" s="509"/>
      <c r="K16" s="512"/>
      <c r="L16" s="465"/>
      <c r="M16" s="518"/>
      <c r="N16" s="542"/>
      <c r="O16" s="542"/>
      <c r="P16" s="435"/>
      <c r="Q16" s="36"/>
      <c r="R16" s="37"/>
    </row>
    <row r="17" spans="1:18" s="38" customFormat="1" ht="35.1" customHeight="1" x14ac:dyDescent="0.35">
      <c r="A17" s="466"/>
      <c r="B17" s="451"/>
      <c r="C17" s="513"/>
      <c r="D17" s="513"/>
      <c r="E17" s="524"/>
      <c r="F17" s="549"/>
      <c r="G17" s="534"/>
      <c r="H17" s="510"/>
      <c r="I17" s="513"/>
      <c r="J17" s="510"/>
      <c r="K17" s="513"/>
      <c r="L17" s="466"/>
      <c r="M17" s="519"/>
      <c r="N17" s="543"/>
      <c r="O17" s="543"/>
      <c r="P17" s="436"/>
      <c r="Q17" s="35"/>
      <c r="R17" s="37"/>
    </row>
    <row r="18" spans="1:18" s="38" customFormat="1" ht="35.1" customHeight="1" x14ac:dyDescent="0.35">
      <c r="A18" s="467"/>
      <c r="B18" s="452"/>
      <c r="C18" s="514"/>
      <c r="D18" s="514"/>
      <c r="E18" s="525"/>
      <c r="F18" s="550"/>
      <c r="G18" s="535"/>
      <c r="H18" s="511"/>
      <c r="I18" s="514"/>
      <c r="J18" s="511"/>
      <c r="K18" s="514"/>
      <c r="L18" s="467"/>
      <c r="M18" s="520"/>
      <c r="N18" s="544"/>
      <c r="O18" s="544"/>
      <c r="P18" s="437"/>
      <c r="Q18" s="36"/>
      <c r="R18" s="37"/>
    </row>
    <row r="19" spans="1:18" s="38" customFormat="1" ht="39.950000000000003" customHeight="1" x14ac:dyDescent="0.35">
      <c r="A19" s="465"/>
      <c r="B19" s="530"/>
      <c r="C19" s="560"/>
      <c r="D19" s="512"/>
      <c r="E19" s="523"/>
      <c r="F19" s="548"/>
      <c r="G19" s="533"/>
      <c r="H19" s="509"/>
      <c r="I19" s="560"/>
      <c r="J19" s="509"/>
      <c r="K19" s="560"/>
      <c r="L19" s="465"/>
      <c r="M19" s="518"/>
      <c r="N19" s="542"/>
      <c r="O19" s="542"/>
      <c r="P19" s="435"/>
      <c r="Q19" s="36"/>
      <c r="R19" s="37"/>
    </row>
    <row r="20" spans="1:18" s="38" customFormat="1" ht="39.950000000000003" customHeight="1" x14ac:dyDescent="0.35">
      <c r="A20" s="466"/>
      <c r="B20" s="531"/>
      <c r="C20" s="561"/>
      <c r="D20" s="513"/>
      <c r="E20" s="524"/>
      <c r="F20" s="549"/>
      <c r="G20" s="534"/>
      <c r="H20" s="510"/>
      <c r="I20" s="561"/>
      <c r="J20" s="510"/>
      <c r="K20" s="561"/>
      <c r="L20" s="466"/>
      <c r="M20" s="519"/>
      <c r="N20" s="543"/>
      <c r="O20" s="543"/>
      <c r="P20" s="436"/>
      <c r="Q20" s="36"/>
      <c r="R20" s="37"/>
    </row>
    <row r="21" spans="1:18" s="38" customFormat="1" ht="39.950000000000003" customHeight="1" x14ac:dyDescent="0.35">
      <c r="A21" s="467"/>
      <c r="B21" s="532"/>
      <c r="C21" s="562"/>
      <c r="D21" s="514"/>
      <c r="E21" s="525"/>
      <c r="F21" s="550"/>
      <c r="G21" s="535"/>
      <c r="H21" s="511"/>
      <c r="I21" s="562"/>
      <c r="J21" s="511"/>
      <c r="K21" s="562"/>
      <c r="L21" s="467"/>
      <c r="M21" s="520"/>
      <c r="N21" s="544"/>
      <c r="O21" s="544"/>
      <c r="P21" s="437"/>
      <c r="Q21" s="36"/>
      <c r="R21" s="37"/>
    </row>
    <row r="22" spans="1:18" s="38" customFormat="1" ht="39.950000000000003" customHeight="1" x14ac:dyDescent="0.35">
      <c r="A22" s="465"/>
      <c r="B22" s="530"/>
      <c r="C22" s="560"/>
      <c r="D22" s="512"/>
      <c r="E22" s="523"/>
      <c r="F22" s="548"/>
      <c r="G22" s="533"/>
      <c r="H22" s="66"/>
      <c r="I22" s="512"/>
      <c r="J22" s="509"/>
      <c r="K22" s="560"/>
      <c r="L22" s="465"/>
      <c r="M22" s="518"/>
      <c r="N22" s="542"/>
      <c r="O22" s="542"/>
      <c r="P22" s="450"/>
      <c r="Q22" s="36"/>
      <c r="R22" s="37"/>
    </row>
    <row r="23" spans="1:18" s="38" customFormat="1" ht="39.950000000000003" customHeight="1" x14ac:dyDescent="0.35">
      <c r="A23" s="466"/>
      <c r="B23" s="531"/>
      <c r="C23" s="561"/>
      <c r="D23" s="513"/>
      <c r="E23" s="524"/>
      <c r="F23" s="549"/>
      <c r="G23" s="534"/>
      <c r="H23" s="67"/>
      <c r="I23" s="513"/>
      <c r="J23" s="510"/>
      <c r="K23" s="561"/>
      <c r="L23" s="466"/>
      <c r="M23" s="519"/>
      <c r="N23" s="543"/>
      <c r="O23" s="543"/>
      <c r="P23" s="451"/>
      <c r="Q23" s="36"/>
      <c r="R23" s="37"/>
    </row>
    <row r="24" spans="1:18" s="38" customFormat="1" ht="39.950000000000003" customHeight="1" x14ac:dyDescent="0.35">
      <c r="A24" s="467"/>
      <c r="B24" s="532"/>
      <c r="C24" s="562"/>
      <c r="D24" s="514"/>
      <c r="E24" s="525"/>
      <c r="F24" s="550"/>
      <c r="G24" s="535"/>
      <c r="H24" s="68"/>
      <c r="I24" s="514"/>
      <c r="J24" s="511"/>
      <c r="K24" s="562"/>
      <c r="L24" s="467"/>
      <c r="M24" s="520"/>
      <c r="N24" s="544"/>
      <c r="O24" s="544"/>
      <c r="P24" s="452"/>
      <c r="Q24" s="36"/>
      <c r="R24" s="37"/>
    </row>
    <row r="25" spans="1:18" s="38" customFormat="1" ht="39.950000000000003" customHeight="1" x14ac:dyDescent="0.35">
      <c r="A25" s="465"/>
      <c r="B25" s="530"/>
      <c r="C25" s="560"/>
      <c r="D25" s="512"/>
      <c r="E25" s="523"/>
      <c r="F25" s="548"/>
      <c r="G25" s="533"/>
      <c r="H25" s="66"/>
      <c r="I25" s="560"/>
      <c r="J25" s="509"/>
      <c r="K25" s="560"/>
      <c r="L25" s="465"/>
      <c r="M25" s="518"/>
      <c r="N25" s="542"/>
      <c r="O25" s="542"/>
      <c r="P25" s="450"/>
      <c r="Q25" s="36"/>
      <c r="R25" s="37"/>
    </row>
    <row r="26" spans="1:18" s="38" customFormat="1" ht="39.950000000000003" customHeight="1" x14ac:dyDescent="0.35">
      <c r="A26" s="466"/>
      <c r="B26" s="531"/>
      <c r="C26" s="561"/>
      <c r="D26" s="513"/>
      <c r="E26" s="524"/>
      <c r="F26" s="549"/>
      <c r="G26" s="534"/>
      <c r="H26" s="67"/>
      <c r="I26" s="561"/>
      <c r="J26" s="510"/>
      <c r="K26" s="561"/>
      <c r="L26" s="466"/>
      <c r="M26" s="519"/>
      <c r="N26" s="543"/>
      <c r="O26" s="543"/>
      <c r="P26" s="451"/>
      <c r="Q26" s="36"/>
      <c r="R26" s="37"/>
    </row>
    <row r="27" spans="1:18" s="38" customFormat="1" ht="39.950000000000003" customHeight="1" x14ac:dyDescent="0.35">
      <c r="A27" s="467"/>
      <c r="B27" s="532"/>
      <c r="C27" s="562"/>
      <c r="D27" s="514"/>
      <c r="E27" s="525"/>
      <c r="F27" s="550"/>
      <c r="G27" s="535"/>
      <c r="H27" s="68"/>
      <c r="I27" s="562"/>
      <c r="J27" s="511"/>
      <c r="K27" s="562"/>
      <c r="L27" s="467"/>
      <c r="M27" s="520"/>
      <c r="N27" s="544"/>
      <c r="O27" s="544"/>
      <c r="P27" s="452"/>
      <c r="Q27" s="36"/>
      <c r="R27" s="37"/>
    </row>
    <row r="28" spans="1:18" s="38" customFormat="1" ht="39.950000000000003" customHeight="1" x14ac:dyDescent="0.35">
      <c r="A28" s="465"/>
      <c r="B28" s="530"/>
      <c r="C28" s="560"/>
      <c r="D28" s="512"/>
      <c r="E28" s="523"/>
      <c r="F28" s="548"/>
      <c r="G28" s="533"/>
      <c r="H28" s="509"/>
      <c r="I28" s="560"/>
      <c r="J28" s="509"/>
      <c r="K28" s="560"/>
      <c r="L28" s="465"/>
      <c r="M28" s="518"/>
      <c r="N28" s="542"/>
      <c r="O28" s="542"/>
      <c r="P28" s="450"/>
      <c r="Q28" s="36"/>
      <c r="R28" s="37"/>
    </row>
    <row r="29" spans="1:18" s="38" customFormat="1" ht="39.950000000000003" customHeight="1" x14ac:dyDescent="0.35">
      <c r="A29" s="466"/>
      <c r="B29" s="531"/>
      <c r="C29" s="561"/>
      <c r="D29" s="513"/>
      <c r="E29" s="524"/>
      <c r="F29" s="549"/>
      <c r="G29" s="534"/>
      <c r="H29" s="510"/>
      <c r="I29" s="561"/>
      <c r="J29" s="510"/>
      <c r="K29" s="561"/>
      <c r="L29" s="466"/>
      <c r="M29" s="519"/>
      <c r="N29" s="543"/>
      <c r="O29" s="543"/>
      <c r="P29" s="451"/>
      <c r="Q29" s="36"/>
      <c r="R29" s="37"/>
    </row>
    <row r="30" spans="1:18" s="38" customFormat="1" ht="39.950000000000003" customHeight="1" x14ac:dyDescent="0.35">
      <c r="A30" s="467"/>
      <c r="B30" s="532"/>
      <c r="C30" s="562"/>
      <c r="D30" s="514"/>
      <c r="E30" s="525"/>
      <c r="F30" s="550"/>
      <c r="G30" s="535"/>
      <c r="H30" s="511"/>
      <c r="I30" s="562"/>
      <c r="J30" s="511"/>
      <c r="K30" s="562"/>
      <c r="L30" s="467"/>
      <c r="M30" s="520"/>
      <c r="N30" s="544"/>
      <c r="O30" s="544"/>
      <c r="P30" s="452"/>
      <c r="Q30" s="36"/>
      <c r="R30" s="37"/>
    </row>
    <row r="31" spans="1:18" s="38" customFormat="1" ht="39.950000000000003" customHeight="1" x14ac:dyDescent="0.35">
      <c r="A31" s="465"/>
      <c r="B31" s="530"/>
      <c r="C31" s="560"/>
      <c r="D31" s="512"/>
      <c r="E31" s="523"/>
      <c r="F31" s="548"/>
      <c r="G31" s="533"/>
      <c r="H31" s="66"/>
      <c r="I31" s="560"/>
      <c r="J31" s="509"/>
      <c r="K31" s="560"/>
      <c r="L31" s="465"/>
      <c r="M31" s="518"/>
      <c r="N31" s="542"/>
      <c r="O31" s="542"/>
      <c r="P31" s="450"/>
      <c r="Q31" s="36"/>
      <c r="R31" s="37"/>
    </row>
    <row r="32" spans="1:18" s="38" customFormat="1" ht="39.950000000000003" customHeight="1" x14ac:dyDescent="0.35">
      <c r="A32" s="466"/>
      <c r="B32" s="531"/>
      <c r="C32" s="561"/>
      <c r="D32" s="513"/>
      <c r="E32" s="524"/>
      <c r="F32" s="549"/>
      <c r="G32" s="534"/>
      <c r="H32" s="67"/>
      <c r="I32" s="561"/>
      <c r="J32" s="510"/>
      <c r="K32" s="561"/>
      <c r="L32" s="466"/>
      <c r="M32" s="519"/>
      <c r="N32" s="543"/>
      <c r="O32" s="543"/>
      <c r="P32" s="451"/>
      <c r="Q32" s="36"/>
      <c r="R32" s="37"/>
    </row>
    <row r="33" spans="1:18" s="38" customFormat="1" ht="39.950000000000003" customHeight="1" x14ac:dyDescent="0.35">
      <c r="A33" s="467"/>
      <c r="B33" s="532"/>
      <c r="C33" s="562"/>
      <c r="D33" s="514"/>
      <c r="E33" s="525"/>
      <c r="F33" s="550"/>
      <c r="G33" s="535"/>
      <c r="H33" s="68"/>
      <c r="I33" s="562"/>
      <c r="J33" s="511"/>
      <c r="K33" s="562"/>
      <c r="L33" s="467"/>
      <c r="M33" s="520"/>
      <c r="N33" s="544"/>
      <c r="O33" s="544"/>
      <c r="P33" s="452"/>
      <c r="Q33" s="36"/>
      <c r="R33" s="37"/>
    </row>
    <row r="34" spans="1:18" s="38" customFormat="1" ht="39.950000000000003" customHeight="1" x14ac:dyDescent="0.35">
      <c r="A34" s="465"/>
      <c r="B34" s="530"/>
      <c r="C34" s="560"/>
      <c r="D34" s="512"/>
      <c r="E34" s="523"/>
      <c r="F34" s="548"/>
      <c r="G34" s="533"/>
      <c r="H34" s="509"/>
      <c r="I34" s="560"/>
      <c r="J34" s="509"/>
      <c r="K34" s="560"/>
      <c r="L34" s="465"/>
      <c r="M34" s="518"/>
      <c r="N34" s="542"/>
      <c r="O34" s="542"/>
      <c r="P34" s="450"/>
      <c r="Q34" s="36"/>
      <c r="R34" s="37"/>
    </row>
    <row r="35" spans="1:18" s="38" customFormat="1" ht="39.950000000000003" customHeight="1" x14ac:dyDescent="0.35">
      <c r="A35" s="466"/>
      <c r="B35" s="531"/>
      <c r="C35" s="561"/>
      <c r="D35" s="513"/>
      <c r="E35" s="524"/>
      <c r="F35" s="549"/>
      <c r="G35" s="534"/>
      <c r="H35" s="510"/>
      <c r="I35" s="561"/>
      <c r="J35" s="510"/>
      <c r="K35" s="561"/>
      <c r="L35" s="466"/>
      <c r="M35" s="519"/>
      <c r="N35" s="543"/>
      <c r="O35" s="543"/>
      <c r="P35" s="451"/>
      <c r="Q35" s="36"/>
      <c r="R35" s="37"/>
    </row>
    <row r="36" spans="1:18" s="38" customFormat="1" ht="39.950000000000003" customHeight="1" x14ac:dyDescent="0.35">
      <c r="A36" s="467"/>
      <c r="B36" s="532"/>
      <c r="C36" s="562"/>
      <c r="D36" s="514"/>
      <c r="E36" s="525"/>
      <c r="F36" s="550"/>
      <c r="G36" s="535"/>
      <c r="H36" s="511"/>
      <c r="I36" s="562"/>
      <c r="J36" s="511"/>
      <c r="K36" s="562"/>
      <c r="L36" s="467"/>
      <c r="M36" s="520"/>
      <c r="N36" s="544"/>
      <c r="O36" s="544"/>
      <c r="P36" s="452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1101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1102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65" t="s">
        <v>8</v>
      </c>
      <c r="I5" s="267" t="s">
        <v>9</v>
      </c>
      <c r="J5" s="267" t="s">
        <v>11</v>
      </c>
      <c r="K5" s="267" t="s">
        <v>12</v>
      </c>
      <c r="L5" s="494"/>
      <c r="M5" s="266" t="s">
        <v>21</v>
      </c>
      <c r="N5" s="266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1103</v>
      </c>
      <c r="C6" s="441">
        <v>20287.2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20287.2</v>
      </c>
      <c r="J6" s="530" t="s">
        <v>501</v>
      </c>
      <c r="K6" s="441">
        <v>20287.2</v>
      </c>
      <c r="L6" s="444" t="s">
        <v>25</v>
      </c>
      <c r="M6" s="429" t="s">
        <v>24</v>
      </c>
      <c r="N6" s="432"/>
      <c r="O6" s="432"/>
      <c r="P6" s="435" t="s">
        <v>1104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984</v>
      </c>
      <c r="C9" s="441">
        <v>5724.5</v>
      </c>
      <c r="D9" s="441" t="s">
        <v>170</v>
      </c>
      <c r="E9" s="453" t="s">
        <v>187</v>
      </c>
      <c r="F9" s="468" t="s">
        <v>24</v>
      </c>
      <c r="G9" s="429"/>
      <c r="H9" s="530" t="s">
        <v>1105</v>
      </c>
      <c r="I9" s="441">
        <v>5724.5</v>
      </c>
      <c r="J9" s="530" t="s">
        <v>1105</v>
      </c>
      <c r="K9" s="441">
        <v>5724.5</v>
      </c>
      <c r="L9" s="444" t="s">
        <v>25</v>
      </c>
      <c r="M9" s="429" t="s">
        <v>24</v>
      </c>
      <c r="N9" s="432"/>
      <c r="O9" s="432"/>
      <c r="P9" s="435" t="s">
        <v>1106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1107</v>
      </c>
      <c r="C12" s="441">
        <v>35310</v>
      </c>
      <c r="D12" s="441" t="s">
        <v>170</v>
      </c>
      <c r="E12" s="453" t="s">
        <v>187</v>
      </c>
      <c r="F12" s="468" t="s">
        <v>24</v>
      </c>
      <c r="G12" s="429"/>
      <c r="H12" s="530" t="s">
        <v>897</v>
      </c>
      <c r="I12" s="441">
        <v>35310</v>
      </c>
      <c r="J12" s="530" t="s">
        <v>897</v>
      </c>
      <c r="K12" s="441">
        <v>35310</v>
      </c>
      <c r="L12" s="444" t="s">
        <v>25</v>
      </c>
      <c r="M12" s="429" t="s">
        <v>24</v>
      </c>
      <c r="N12" s="432"/>
      <c r="O12" s="432"/>
      <c r="P12" s="435" t="s">
        <v>1108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1109</v>
      </c>
      <c r="C15" s="441">
        <v>189176</v>
      </c>
      <c r="D15" s="441" t="s">
        <v>170</v>
      </c>
      <c r="E15" s="453" t="s">
        <v>187</v>
      </c>
      <c r="F15" s="468" t="s">
        <v>24</v>
      </c>
      <c r="G15" s="429"/>
      <c r="H15" s="530" t="s">
        <v>42</v>
      </c>
      <c r="I15" s="441">
        <v>189176</v>
      </c>
      <c r="J15" s="530" t="s">
        <v>42</v>
      </c>
      <c r="K15" s="441">
        <v>189176</v>
      </c>
      <c r="L15" s="444" t="s">
        <v>25</v>
      </c>
      <c r="M15" s="429" t="s">
        <v>24</v>
      </c>
      <c r="N15" s="432"/>
      <c r="O15" s="432"/>
      <c r="P15" s="435" t="s">
        <v>1110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1111</v>
      </c>
      <c r="C18" s="441">
        <v>93304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93304</v>
      </c>
      <c r="J18" s="530" t="s">
        <v>42</v>
      </c>
      <c r="K18" s="441">
        <v>93304</v>
      </c>
      <c r="L18" s="444" t="s">
        <v>25</v>
      </c>
      <c r="M18" s="429" t="s">
        <v>24</v>
      </c>
      <c r="N18" s="432"/>
      <c r="O18" s="432"/>
      <c r="P18" s="435" t="s">
        <v>1112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1113</v>
      </c>
      <c r="C21" s="441">
        <v>32100</v>
      </c>
      <c r="D21" s="441" t="s">
        <v>170</v>
      </c>
      <c r="E21" s="453" t="s">
        <v>187</v>
      </c>
      <c r="F21" s="468" t="s">
        <v>24</v>
      </c>
      <c r="G21" s="429"/>
      <c r="H21" s="530" t="s">
        <v>218</v>
      </c>
      <c r="I21" s="441">
        <v>32100</v>
      </c>
      <c r="J21" s="530" t="s">
        <v>218</v>
      </c>
      <c r="K21" s="441">
        <v>32100</v>
      </c>
      <c r="L21" s="444" t="s">
        <v>25</v>
      </c>
      <c r="M21" s="429" t="s">
        <v>24</v>
      </c>
      <c r="N21" s="432"/>
      <c r="O21" s="432"/>
      <c r="P21" s="435" t="s">
        <v>1114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1115</v>
      </c>
      <c r="C24" s="441">
        <v>26415.09</v>
      </c>
      <c r="D24" s="441" t="s">
        <v>170</v>
      </c>
      <c r="E24" s="453" t="s">
        <v>187</v>
      </c>
      <c r="F24" s="468" t="s">
        <v>24</v>
      </c>
      <c r="G24" s="429"/>
      <c r="H24" s="530" t="s">
        <v>42</v>
      </c>
      <c r="I24" s="441">
        <v>26415.09</v>
      </c>
      <c r="J24" s="530" t="s">
        <v>42</v>
      </c>
      <c r="K24" s="441">
        <v>26415.09</v>
      </c>
      <c r="L24" s="444" t="s">
        <v>25</v>
      </c>
      <c r="M24" s="429" t="s">
        <v>24</v>
      </c>
      <c r="N24" s="432"/>
      <c r="O24" s="432"/>
      <c r="P24" s="435" t="s">
        <v>1116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92" t="s">
        <v>2</v>
      </c>
      <c r="B29" s="492" t="s">
        <v>3</v>
      </c>
      <c r="C29" s="502"/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65" t="s">
        <v>8</v>
      </c>
      <c r="I30" s="267" t="s">
        <v>9</v>
      </c>
      <c r="J30" s="267" t="s">
        <v>11</v>
      </c>
      <c r="K30" s="267" t="s">
        <v>12</v>
      </c>
      <c r="L30" s="494"/>
      <c r="M30" s="266" t="s">
        <v>21</v>
      </c>
      <c r="N30" s="266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849</v>
      </c>
      <c r="C31" s="441">
        <v>34058.1</v>
      </c>
      <c r="D31" s="441" t="s">
        <v>170</v>
      </c>
      <c r="E31" s="453" t="s">
        <v>187</v>
      </c>
      <c r="F31" s="468" t="s">
        <v>24</v>
      </c>
      <c r="G31" s="429"/>
      <c r="H31" s="530" t="s">
        <v>180</v>
      </c>
      <c r="I31" s="441">
        <v>34058.1</v>
      </c>
      <c r="J31" s="530" t="s">
        <v>180</v>
      </c>
      <c r="K31" s="441">
        <v>34058.1</v>
      </c>
      <c r="L31" s="444" t="s">
        <v>25</v>
      </c>
      <c r="M31" s="429" t="s">
        <v>24</v>
      </c>
      <c r="N31" s="432"/>
      <c r="O31" s="432"/>
      <c r="P31" s="435" t="s">
        <v>1032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1117</v>
      </c>
      <c r="C34" s="441">
        <v>27285</v>
      </c>
      <c r="D34" s="441" t="s">
        <v>170</v>
      </c>
      <c r="E34" s="453" t="s">
        <v>187</v>
      </c>
      <c r="F34" s="468" t="s">
        <v>24</v>
      </c>
      <c r="G34" s="429"/>
      <c r="H34" s="530" t="s">
        <v>501</v>
      </c>
      <c r="I34" s="441">
        <v>27285</v>
      </c>
      <c r="J34" s="530" t="s">
        <v>501</v>
      </c>
      <c r="K34" s="441">
        <v>27285</v>
      </c>
      <c r="L34" s="444" t="s">
        <v>25</v>
      </c>
      <c r="M34" s="429" t="s">
        <v>24</v>
      </c>
      <c r="N34" s="432"/>
      <c r="O34" s="432"/>
      <c r="P34" s="435" t="s">
        <v>1118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1119</v>
      </c>
      <c r="C37" s="441">
        <v>45261</v>
      </c>
      <c r="D37" s="441" t="s">
        <v>170</v>
      </c>
      <c r="E37" s="453" t="s">
        <v>187</v>
      </c>
      <c r="F37" s="468" t="s">
        <v>24</v>
      </c>
      <c r="G37" s="429"/>
      <c r="H37" s="530" t="s">
        <v>50</v>
      </c>
      <c r="I37" s="441">
        <v>45261</v>
      </c>
      <c r="J37" s="530" t="s">
        <v>50</v>
      </c>
      <c r="K37" s="441">
        <v>45261</v>
      </c>
      <c r="L37" s="444" t="s">
        <v>25</v>
      </c>
      <c r="M37" s="429" t="s">
        <v>24</v>
      </c>
      <c r="N37" s="432"/>
      <c r="O37" s="432"/>
      <c r="P37" s="435" t="s">
        <v>1120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1076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1077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57" t="s">
        <v>8</v>
      </c>
      <c r="I5" s="259" t="s">
        <v>9</v>
      </c>
      <c r="J5" s="259" t="s">
        <v>11</v>
      </c>
      <c r="K5" s="259" t="s">
        <v>12</v>
      </c>
      <c r="L5" s="494"/>
      <c r="M5" s="258" t="s">
        <v>21</v>
      </c>
      <c r="N5" s="258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1078</v>
      </c>
      <c r="C6" s="441">
        <v>19046</v>
      </c>
      <c r="D6" s="441" t="s">
        <v>170</v>
      </c>
      <c r="E6" s="453" t="s">
        <v>187</v>
      </c>
      <c r="F6" s="468" t="s">
        <v>24</v>
      </c>
      <c r="G6" s="429"/>
      <c r="H6" s="530" t="s">
        <v>42</v>
      </c>
      <c r="I6" s="441">
        <v>19046</v>
      </c>
      <c r="J6" s="530" t="s">
        <v>42</v>
      </c>
      <c r="K6" s="441">
        <v>19046</v>
      </c>
      <c r="L6" s="444" t="s">
        <v>25</v>
      </c>
      <c r="M6" s="429" t="s">
        <v>24</v>
      </c>
      <c r="N6" s="432"/>
      <c r="O6" s="432"/>
      <c r="P6" s="435" t="s">
        <v>1079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1080</v>
      </c>
      <c r="C9" s="441">
        <v>7379.79</v>
      </c>
      <c r="D9" s="441" t="s">
        <v>170</v>
      </c>
      <c r="E9" s="453" t="s">
        <v>187</v>
      </c>
      <c r="F9" s="468" t="s">
        <v>24</v>
      </c>
      <c r="G9" s="429"/>
      <c r="H9" s="530" t="s">
        <v>34</v>
      </c>
      <c r="I9" s="441">
        <v>7379.79</v>
      </c>
      <c r="J9" s="530" t="s">
        <v>34</v>
      </c>
      <c r="K9" s="441">
        <v>7379.79</v>
      </c>
      <c r="L9" s="444" t="s">
        <v>25</v>
      </c>
      <c r="M9" s="429" t="s">
        <v>24</v>
      </c>
      <c r="N9" s="432"/>
      <c r="O9" s="432"/>
      <c r="P9" s="435" t="s">
        <v>1081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1050</v>
      </c>
      <c r="C12" s="441">
        <v>21389.3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21389.3</v>
      </c>
      <c r="J12" s="530" t="s">
        <v>180</v>
      </c>
      <c r="K12" s="441">
        <v>16627.8</v>
      </c>
      <c r="L12" s="444" t="s">
        <v>25</v>
      </c>
      <c r="M12" s="429" t="s">
        <v>24</v>
      </c>
      <c r="N12" s="432"/>
      <c r="O12" s="432"/>
      <c r="P12" s="435" t="s">
        <v>1082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1083</v>
      </c>
      <c r="C15" s="441">
        <v>28000</v>
      </c>
      <c r="D15" s="441" t="s">
        <v>170</v>
      </c>
      <c r="E15" s="453" t="s">
        <v>187</v>
      </c>
      <c r="F15" s="468" t="s">
        <v>24</v>
      </c>
      <c r="G15" s="429"/>
      <c r="H15" s="530" t="s">
        <v>791</v>
      </c>
      <c r="I15" s="441">
        <v>28000</v>
      </c>
      <c r="J15" s="530" t="s">
        <v>791</v>
      </c>
      <c r="K15" s="441">
        <v>28000</v>
      </c>
      <c r="L15" s="444" t="s">
        <v>25</v>
      </c>
      <c r="M15" s="429" t="s">
        <v>24</v>
      </c>
      <c r="N15" s="432"/>
      <c r="O15" s="432"/>
      <c r="P15" s="435" t="s">
        <v>1084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1085</v>
      </c>
      <c r="C18" s="441">
        <v>135783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135783</v>
      </c>
      <c r="J18" s="530" t="s">
        <v>42</v>
      </c>
      <c r="K18" s="441">
        <v>135783</v>
      </c>
      <c r="L18" s="444" t="s">
        <v>25</v>
      </c>
      <c r="M18" s="429" t="s">
        <v>24</v>
      </c>
      <c r="N18" s="432"/>
      <c r="O18" s="432"/>
      <c r="P18" s="435" t="s">
        <v>1086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1087</v>
      </c>
      <c r="C21" s="441">
        <v>78966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78966</v>
      </c>
      <c r="J21" s="530" t="s">
        <v>42</v>
      </c>
      <c r="K21" s="441">
        <v>78966</v>
      </c>
      <c r="L21" s="444" t="s">
        <v>25</v>
      </c>
      <c r="M21" s="429" t="s">
        <v>24</v>
      </c>
      <c r="N21" s="432"/>
      <c r="O21" s="432"/>
      <c r="P21" s="435" t="s">
        <v>1088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1089</v>
      </c>
      <c r="C24" s="441">
        <v>66447</v>
      </c>
      <c r="D24" s="441" t="s">
        <v>170</v>
      </c>
      <c r="E24" s="453" t="s">
        <v>187</v>
      </c>
      <c r="F24" s="468" t="s">
        <v>24</v>
      </c>
      <c r="G24" s="429"/>
      <c r="H24" s="530" t="s">
        <v>1090</v>
      </c>
      <c r="I24" s="441">
        <v>66447</v>
      </c>
      <c r="J24" s="530" t="s">
        <v>1090</v>
      </c>
      <c r="K24" s="441">
        <v>66447</v>
      </c>
      <c r="L24" s="444" t="s">
        <v>25</v>
      </c>
      <c r="M24" s="429" t="s">
        <v>24</v>
      </c>
      <c r="N24" s="432"/>
      <c r="O24" s="432"/>
      <c r="P24" s="435" t="s">
        <v>1091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57" t="s">
        <v>8</v>
      </c>
      <c r="I30" s="259" t="s">
        <v>9</v>
      </c>
      <c r="J30" s="259" t="s">
        <v>11</v>
      </c>
      <c r="K30" s="259" t="s">
        <v>12</v>
      </c>
      <c r="L30" s="494"/>
      <c r="M30" s="258" t="s">
        <v>21</v>
      </c>
      <c r="N30" s="258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1083</v>
      </c>
      <c r="C31" s="441">
        <v>28500</v>
      </c>
      <c r="D31" s="441" t="s">
        <v>170</v>
      </c>
      <c r="E31" s="453" t="s">
        <v>187</v>
      </c>
      <c r="F31" s="468" t="s">
        <v>24</v>
      </c>
      <c r="G31" s="429"/>
      <c r="H31" s="530" t="s">
        <v>791</v>
      </c>
      <c r="I31" s="441">
        <v>28500</v>
      </c>
      <c r="J31" s="530" t="s">
        <v>791</v>
      </c>
      <c r="K31" s="441">
        <v>28500</v>
      </c>
      <c r="L31" s="444" t="s">
        <v>25</v>
      </c>
      <c r="M31" s="429" t="s">
        <v>24</v>
      </c>
      <c r="N31" s="432"/>
      <c r="O31" s="432"/>
      <c r="P31" s="435" t="s">
        <v>1092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810</v>
      </c>
      <c r="C34" s="441">
        <v>35770.1</v>
      </c>
      <c r="D34" s="441" t="s">
        <v>170</v>
      </c>
      <c r="E34" s="453" t="s">
        <v>187</v>
      </c>
      <c r="F34" s="468" t="s">
        <v>24</v>
      </c>
      <c r="G34" s="429"/>
      <c r="H34" s="530" t="s">
        <v>180</v>
      </c>
      <c r="I34" s="441">
        <v>35770.1</v>
      </c>
      <c r="J34" s="530" t="s">
        <v>180</v>
      </c>
      <c r="K34" s="441">
        <v>35770.1</v>
      </c>
      <c r="L34" s="444" t="s">
        <v>25</v>
      </c>
      <c r="M34" s="429" t="s">
        <v>24</v>
      </c>
      <c r="N34" s="432"/>
      <c r="O34" s="432"/>
      <c r="P34" s="435" t="s">
        <v>1032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1093</v>
      </c>
      <c r="C37" s="441">
        <v>41195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>
        <v>41195</v>
      </c>
      <c r="J37" s="530" t="s">
        <v>180</v>
      </c>
      <c r="K37" s="441">
        <v>41195</v>
      </c>
      <c r="L37" s="444" t="s">
        <v>25</v>
      </c>
      <c r="M37" s="429" t="s">
        <v>24</v>
      </c>
      <c r="N37" s="432"/>
      <c r="O37" s="432"/>
      <c r="P37" s="435" t="s">
        <v>1094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1095</v>
      </c>
      <c r="C40" s="441">
        <v>15301</v>
      </c>
      <c r="D40" s="441"/>
      <c r="E40" s="453" t="s">
        <v>187</v>
      </c>
      <c r="F40" s="468" t="s">
        <v>24</v>
      </c>
      <c r="G40" s="429"/>
      <c r="H40" s="530" t="s">
        <v>33</v>
      </c>
      <c r="I40" s="441">
        <v>15301</v>
      </c>
      <c r="J40" s="530" t="s">
        <v>33</v>
      </c>
      <c r="K40" s="441">
        <v>15301</v>
      </c>
      <c r="L40" s="444" t="s">
        <v>25</v>
      </c>
      <c r="M40" s="429" t="s">
        <v>24</v>
      </c>
      <c r="N40" s="432"/>
      <c r="O40" s="432"/>
      <c r="P40" s="435" t="s">
        <v>1096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1097</v>
      </c>
      <c r="C43" s="441">
        <v>13467.02</v>
      </c>
      <c r="D43" s="441" t="s">
        <v>170</v>
      </c>
      <c r="E43" s="453" t="s">
        <v>187</v>
      </c>
      <c r="F43" s="468" t="s">
        <v>24</v>
      </c>
      <c r="G43" s="429"/>
      <c r="H43" s="530" t="s">
        <v>492</v>
      </c>
      <c r="I43" s="441">
        <v>13467.02</v>
      </c>
      <c r="J43" s="530" t="s">
        <v>492</v>
      </c>
      <c r="K43" s="441">
        <v>13467.02</v>
      </c>
      <c r="L43" s="444" t="s">
        <v>25</v>
      </c>
      <c r="M43" s="429" t="s">
        <v>24</v>
      </c>
      <c r="N43" s="432"/>
      <c r="O43" s="432"/>
      <c r="P43" s="435" t="s">
        <v>1098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1100</v>
      </c>
      <c r="C46" s="441"/>
      <c r="D46" s="441" t="s">
        <v>170</v>
      </c>
      <c r="E46" s="453" t="s">
        <v>187</v>
      </c>
      <c r="F46" s="468" t="s">
        <v>24</v>
      </c>
      <c r="G46" s="429"/>
      <c r="H46" s="530" t="s">
        <v>180</v>
      </c>
      <c r="I46" s="441">
        <v>83460</v>
      </c>
      <c r="J46" s="530" t="s">
        <v>180</v>
      </c>
      <c r="K46" s="441">
        <v>83460</v>
      </c>
      <c r="L46" s="444" t="s">
        <v>25</v>
      </c>
      <c r="M46" s="429" t="s">
        <v>24</v>
      </c>
      <c r="N46" s="432"/>
      <c r="O46" s="432"/>
      <c r="P46" s="435" t="s">
        <v>1099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1067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1068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54" t="s">
        <v>8</v>
      </c>
      <c r="I5" s="256" t="s">
        <v>9</v>
      </c>
      <c r="J5" s="256" t="s">
        <v>11</v>
      </c>
      <c r="K5" s="256" t="s">
        <v>12</v>
      </c>
      <c r="L5" s="494"/>
      <c r="M5" s="255" t="s">
        <v>21</v>
      </c>
      <c r="N5" s="255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1069</v>
      </c>
      <c r="C6" s="441">
        <v>16478</v>
      </c>
      <c r="D6" s="441" t="s">
        <v>170</v>
      </c>
      <c r="E6" s="453" t="s">
        <v>187</v>
      </c>
      <c r="F6" s="468" t="s">
        <v>24</v>
      </c>
      <c r="G6" s="429"/>
      <c r="H6" s="530" t="s">
        <v>371</v>
      </c>
      <c r="I6" s="441">
        <v>16478</v>
      </c>
      <c r="J6" s="530" t="s">
        <v>371</v>
      </c>
      <c r="K6" s="441">
        <v>16478</v>
      </c>
      <c r="L6" s="444" t="s">
        <v>25</v>
      </c>
      <c r="M6" s="429" t="s">
        <v>24</v>
      </c>
      <c r="N6" s="432"/>
      <c r="O6" s="432"/>
      <c r="P6" s="435" t="s">
        <v>1070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1071</v>
      </c>
      <c r="C9" s="441">
        <v>8025</v>
      </c>
      <c r="D9" s="441" t="s">
        <v>170</v>
      </c>
      <c r="E9" s="453" t="s">
        <v>187</v>
      </c>
      <c r="F9" s="468" t="s">
        <v>24</v>
      </c>
      <c r="G9" s="429"/>
      <c r="H9" s="530" t="s">
        <v>161</v>
      </c>
      <c r="I9" s="441">
        <v>8025</v>
      </c>
      <c r="J9" s="530" t="s">
        <v>161</v>
      </c>
      <c r="K9" s="441">
        <v>8025</v>
      </c>
      <c r="L9" s="444" t="s">
        <v>25</v>
      </c>
      <c r="M9" s="429" t="s">
        <v>24</v>
      </c>
      <c r="N9" s="432"/>
      <c r="O9" s="432"/>
      <c r="P9" s="435" t="s">
        <v>1072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1073</v>
      </c>
      <c r="C12" s="441">
        <v>16627.8</v>
      </c>
      <c r="D12" s="441" t="s">
        <v>170</v>
      </c>
      <c r="E12" s="453" t="s">
        <v>187</v>
      </c>
      <c r="F12" s="468" t="s">
        <v>24</v>
      </c>
      <c r="G12" s="429"/>
      <c r="H12" s="530" t="s">
        <v>42</v>
      </c>
      <c r="I12" s="441">
        <v>16627.8</v>
      </c>
      <c r="J12" s="530" t="s">
        <v>42</v>
      </c>
      <c r="K12" s="441">
        <v>16627.8</v>
      </c>
      <c r="L12" s="444" t="s">
        <v>25</v>
      </c>
      <c r="M12" s="429" t="s">
        <v>24</v>
      </c>
      <c r="N12" s="432"/>
      <c r="O12" s="432"/>
      <c r="P12" s="435" t="s">
        <v>1074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1075</v>
      </c>
      <c r="C15" s="441">
        <v>36198.1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36198.1</v>
      </c>
      <c r="J15" s="530" t="s">
        <v>180</v>
      </c>
      <c r="K15" s="441">
        <v>36198.1</v>
      </c>
      <c r="L15" s="444" t="s">
        <v>25</v>
      </c>
      <c r="M15" s="429" t="s">
        <v>24</v>
      </c>
      <c r="N15" s="432"/>
      <c r="O15" s="432"/>
      <c r="P15" s="435" t="s">
        <v>1032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s="13" customFormat="1" ht="34.5" customHeight="1" x14ac:dyDescent="0.35">
      <c r="A18" s="574"/>
      <c r="B18" s="575"/>
      <c r="C18" s="573"/>
      <c r="D18" s="573"/>
      <c r="E18" s="576"/>
      <c r="F18" s="577"/>
      <c r="G18" s="578"/>
      <c r="H18" s="579"/>
      <c r="I18" s="573"/>
      <c r="J18" s="579"/>
      <c r="K18" s="573"/>
      <c r="L18" s="580"/>
      <c r="M18" s="578"/>
      <c r="N18" s="571"/>
      <c r="O18" s="571"/>
      <c r="P18" s="572"/>
      <c r="Q18" s="95"/>
      <c r="R18" s="96"/>
    </row>
    <row r="19" spans="1:18" s="13" customFormat="1" ht="34.5" customHeight="1" x14ac:dyDescent="0.35">
      <c r="A19" s="574"/>
      <c r="B19" s="575"/>
      <c r="C19" s="573"/>
      <c r="D19" s="573"/>
      <c r="E19" s="576"/>
      <c r="F19" s="577"/>
      <c r="G19" s="578"/>
      <c r="H19" s="579"/>
      <c r="I19" s="573"/>
      <c r="J19" s="579"/>
      <c r="K19" s="573"/>
      <c r="L19" s="580"/>
      <c r="M19" s="578"/>
      <c r="N19" s="571"/>
      <c r="O19" s="571"/>
      <c r="P19" s="572"/>
      <c r="Q19" s="95"/>
      <c r="R19" s="96"/>
    </row>
    <row r="20" spans="1:18" s="13" customFormat="1" ht="34.5" customHeight="1" x14ac:dyDescent="0.35">
      <c r="A20" s="574"/>
      <c r="B20" s="575"/>
      <c r="C20" s="573"/>
      <c r="D20" s="573"/>
      <c r="E20" s="576"/>
      <c r="F20" s="577"/>
      <c r="G20" s="578"/>
      <c r="H20" s="579"/>
      <c r="I20" s="573"/>
      <c r="J20" s="579"/>
      <c r="K20" s="573"/>
      <c r="L20" s="580"/>
      <c r="M20" s="578"/>
      <c r="N20" s="571"/>
      <c r="O20" s="571"/>
      <c r="P20" s="572"/>
      <c r="Q20" s="95"/>
      <c r="R20" s="96"/>
    </row>
    <row r="21" spans="1:18" s="13" customFormat="1" ht="34.5" customHeight="1" x14ac:dyDescent="0.35">
      <c r="A21" s="574"/>
      <c r="B21" s="575"/>
      <c r="C21" s="573"/>
      <c r="D21" s="573"/>
      <c r="E21" s="576"/>
      <c r="F21" s="577"/>
      <c r="G21" s="578"/>
      <c r="H21" s="575"/>
      <c r="I21" s="573"/>
      <c r="J21" s="575"/>
      <c r="K21" s="573"/>
      <c r="L21" s="580"/>
      <c r="M21" s="578"/>
      <c r="N21" s="571"/>
      <c r="O21" s="571"/>
      <c r="P21" s="572"/>
      <c r="Q21" s="95"/>
      <c r="R21" s="96"/>
    </row>
    <row r="22" spans="1:18" s="13" customFormat="1" ht="34.5" customHeight="1" x14ac:dyDescent="0.35">
      <c r="A22" s="574"/>
      <c r="B22" s="575"/>
      <c r="C22" s="573"/>
      <c r="D22" s="573"/>
      <c r="E22" s="576"/>
      <c r="F22" s="577"/>
      <c r="G22" s="578"/>
      <c r="H22" s="575"/>
      <c r="I22" s="573"/>
      <c r="J22" s="575"/>
      <c r="K22" s="573"/>
      <c r="L22" s="580"/>
      <c r="M22" s="578"/>
      <c r="N22" s="571"/>
      <c r="O22" s="571"/>
      <c r="P22" s="572"/>
      <c r="Q22" s="95"/>
      <c r="R22" s="96"/>
    </row>
    <row r="23" spans="1:18" s="13" customFormat="1" ht="34.5" customHeight="1" x14ac:dyDescent="0.35">
      <c r="A23" s="574"/>
      <c r="B23" s="575"/>
      <c r="C23" s="573"/>
      <c r="D23" s="573"/>
      <c r="E23" s="576"/>
      <c r="F23" s="577"/>
      <c r="G23" s="578"/>
      <c r="H23" s="575"/>
      <c r="I23" s="573"/>
      <c r="J23" s="575"/>
      <c r="K23" s="573"/>
      <c r="L23" s="580"/>
      <c r="M23" s="578"/>
      <c r="N23" s="571"/>
      <c r="O23" s="571"/>
      <c r="P23" s="572"/>
      <c r="Q23" s="95"/>
      <c r="R23" s="96"/>
    </row>
    <row r="24" spans="1:18" s="13" customFormat="1" ht="34.5" customHeight="1" x14ac:dyDescent="0.35">
      <c r="A24" s="574"/>
      <c r="B24" s="575"/>
      <c r="C24" s="573"/>
      <c r="D24" s="573"/>
      <c r="E24" s="576"/>
      <c r="F24" s="577"/>
      <c r="G24" s="578"/>
      <c r="H24" s="575"/>
      <c r="I24" s="573"/>
      <c r="J24" s="575"/>
      <c r="K24" s="573"/>
      <c r="L24" s="580"/>
      <c r="M24" s="578"/>
      <c r="N24" s="571"/>
      <c r="O24" s="571"/>
      <c r="P24" s="572"/>
      <c r="Q24" s="95"/>
      <c r="R24" s="96"/>
    </row>
    <row r="25" spans="1:18" s="13" customFormat="1" ht="34.5" customHeight="1" x14ac:dyDescent="0.35">
      <c r="A25" s="574"/>
      <c r="B25" s="575"/>
      <c r="C25" s="573"/>
      <c r="D25" s="573"/>
      <c r="E25" s="576"/>
      <c r="F25" s="577"/>
      <c r="G25" s="578"/>
      <c r="H25" s="575"/>
      <c r="I25" s="573"/>
      <c r="J25" s="575"/>
      <c r="K25" s="573"/>
      <c r="L25" s="580"/>
      <c r="M25" s="578"/>
      <c r="N25" s="571"/>
      <c r="O25" s="571"/>
      <c r="P25" s="572"/>
      <c r="Q25" s="95"/>
      <c r="R25" s="96"/>
    </row>
    <row r="26" spans="1:18" s="13" customFormat="1" ht="34.5" customHeight="1" x14ac:dyDescent="0.35">
      <c r="A26" s="574"/>
      <c r="B26" s="575"/>
      <c r="C26" s="573"/>
      <c r="D26" s="573"/>
      <c r="E26" s="576"/>
      <c r="F26" s="577"/>
      <c r="G26" s="578"/>
      <c r="H26" s="575"/>
      <c r="I26" s="573"/>
      <c r="J26" s="575"/>
      <c r="K26" s="573"/>
      <c r="L26" s="580"/>
      <c r="M26" s="578"/>
      <c r="N26" s="571"/>
      <c r="O26" s="571"/>
      <c r="P26" s="572"/>
      <c r="Q26" s="95"/>
      <c r="R26" s="96"/>
    </row>
    <row r="27" spans="1:18" s="13" customFormat="1" x14ac:dyDescent="0.35"/>
    <row r="28" spans="1:18" s="13" customFormat="1" x14ac:dyDescent="0.35"/>
    <row r="29" spans="1:18" s="261" customFormat="1" ht="23.25" x14ac:dyDescent="0.35">
      <c r="A29" s="581"/>
      <c r="B29" s="581"/>
      <c r="C29" s="582"/>
      <c r="D29" s="581"/>
      <c r="E29" s="581"/>
      <c r="F29" s="581"/>
      <c r="G29" s="581"/>
      <c r="H29" s="581"/>
      <c r="I29" s="581"/>
      <c r="J29" s="581"/>
      <c r="K29" s="581"/>
      <c r="L29" s="582"/>
      <c r="M29" s="581"/>
      <c r="N29" s="581"/>
      <c r="O29" s="581"/>
      <c r="P29" s="582"/>
      <c r="Q29" s="260"/>
      <c r="R29" s="96"/>
    </row>
    <row r="30" spans="1:18" s="261" customFormat="1" ht="23.25" x14ac:dyDescent="0.35">
      <c r="A30" s="581"/>
      <c r="B30" s="581"/>
      <c r="C30" s="582"/>
      <c r="D30" s="581"/>
      <c r="E30" s="581"/>
      <c r="F30" s="262"/>
      <c r="G30" s="262"/>
      <c r="H30" s="263"/>
      <c r="I30" s="264"/>
      <c r="J30" s="264"/>
      <c r="K30" s="264"/>
      <c r="L30" s="582"/>
      <c r="M30" s="263"/>
      <c r="N30" s="263"/>
      <c r="O30" s="581"/>
      <c r="P30" s="582"/>
      <c r="Q30" s="260"/>
      <c r="R30" s="96"/>
    </row>
    <row r="31" spans="1:18" s="13" customFormat="1" ht="34.5" customHeight="1" x14ac:dyDescent="0.35">
      <c r="A31" s="574"/>
      <c r="B31" s="575"/>
      <c r="C31" s="573"/>
      <c r="D31" s="573"/>
      <c r="E31" s="576"/>
      <c r="F31" s="577"/>
      <c r="G31" s="578"/>
      <c r="H31" s="575"/>
      <c r="I31" s="573"/>
      <c r="J31" s="575"/>
      <c r="K31" s="573"/>
      <c r="L31" s="580"/>
      <c r="M31" s="578"/>
      <c r="N31" s="571"/>
      <c r="O31" s="571"/>
      <c r="P31" s="572"/>
      <c r="Q31" s="95"/>
      <c r="R31" s="96"/>
    </row>
    <row r="32" spans="1:18" s="13" customFormat="1" ht="34.5" customHeight="1" x14ac:dyDescent="0.35">
      <c r="A32" s="574"/>
      <c r="B32" s="575"/>
      <c r="C32" s="573"/>
      <c r="D32" s="573"/>
      <c r="E32" s="576"/>
      <c r="F32" s="577"/>
      <c r="G32" s="578"/>
      <c r="H32" s="575"/>
      <c r="I32" s="573"/>
      <c r="J32" s="575"/>
      <c r="K32" s="573"/>
      <c r="L32" s="580"/>
      <c r="M32" s="578"/>
      <c r="N32" s="571"/>
      <c r="O32" s="571"/>
      <c r="P32" s="572"/>
      <c r="Q32" s="95"/>
      <c r="R32" s="96"/>
    </row>
    <row r="33" spans="1:18" s="13" customFormat="1" ht="34.5" customHeight="1" x14ac:dyDescent="0.35">
      <c r="A33" s="574"/>
      <c r="B33" s="575"/>
      <c r="C33" s="573"/>
      <c r="D33" s="573"/>
      <c r="E33" s="576"/>
      <c r="F33" s="577"/>
      <c r="G33" s="578"/>
      <c r="H33" s="575"/>
      <c r="I33" s="573"/>
      <c r="J33" s="575"/>
      <c r="K33" s="573"/>
      <c r="L33" s="580"/>
      <c r="M33" s="578"/>
      <c r="N33" s="571"/>
      <c r="O33" s="571"/>
      <c r="P33" s="572"/>
      <c r="Q33" s="95"/>
      <c r="R33" s="96"/>
    </row>
    <row r="34" spans="1:18" s="13" customFormat="1" ht="34.5" customHeight="1" x14ac:dyDescent="0.35">
      <c r="A34" s="574"/>
      <c r="B34" s="575"/>
      <c r="C34" s="573"/>
      <c r="D34" s="573"/>
      <c r="E34" s="576"/>
      <c r="F34" s="577"/>
      <c r="G34" s="578"/>
      <c r="H34" s="575"/>
      <c r="I34" s="573"/>
      <c r="J34" s="575"/>
      <c r="K34" s="573"/>
      <c r="L34" s="580"/>
      <c r="M34" s="578"/>
      <c r="N34" s="571"/>
      <c r="O34" s="571"/>
      <c r="P34" s="572"/>
      <c r="Q34" s="95"/>
      <c r="R34" s="96"/>
    </row>
    <row r="35" spans="1:18" s="13" customFormat="1" ht="34.5" customHeight="1" x14ac:dyDescent="0.35">
      <c r="A35" s="574"/>
      <c r="B35" s="575"/>
      <c r="C35" s="573"/>
      <c r="D35" s="573"/>
      <c r="E35" s="576"/>
      <c r="F35" s="577"/>
      <c r="G35" s="578"/>
      <c r="H35" s="575"/>
      <c r="I35" s="573"/>
      <c r="J35" s="575"/>
      <c r="K35" s="573"/>
      <c r="L35" s="580"/>
      <c r="M35" s="578"/>
      <c r="N35" s="571"/>
      <c r="O35" s="571"/>
      <c r="P35" s="572"/>
      <c r="Q35" s="95"/>
      <c r="R35" s="96"/>
    </row>
    <row r="36" spans="1:18" s="13" customFormat="1" ht="34.5" customHeight="1" x14ac:dyDescent="0.35">
      <c r="A36" s="574"/>
      <c r="B36" s="575"/>
      <c r="C36" s="573"/>
      <c r="D36" s="573"/>
      <c r="E36" s="576"/>
      <c r="F36" s="577"/>
      <c r="G36" s="578"/>
      <c r="H36" s="575"/>
      <c r="I36" s="573"/>
      <c r="J36" s="575"/>
      <c r="K36" s="573"/>
      <c r="L36" s="580"/>
      <c r="M36" s="578"/>
      <c r="N36" s="571"/>
      <c r="O36" s="571"/>
      <c r="P36" s="572"/>
      <c r="Q36" s="95"/>
      <c r="R36" s="96"/>
    </row>
    <row r="37" spans="1:18" s="13" customFormat="1" ht="34.5" customHeight="1" x14ac:dyDescent="0.35">
      <c r="A37" s="574"/>
      <c r="B37" s="575"/>
      <c r="C37" s="573"/>
      <c r="D37" s="573"/>
      <c r="E37" s="576"/>
      <c r="F37" s="577"/>
      <c r="G37" s="578"/>
      <c r="H37" s="575"/>
      <c r="I37" s="573"/>
      <c r="J37" s="575"/>
      <c r="K37" s="573"/>
      <c r="L37" s="580"/>
      <c r="M37" s="578"/>
      <c r="N37" s="571"/>
      <c r="O37" s="571"/>
      <c r="P37" s="572"/>
      <c r="Q37" s="95"/>
      <c r="R37" s="96"/>
    </row>
    <row r="38" spans="1:18" s="13" customFormat="1" ht="34.5" customHeight="1" x14ac:dyDescent="0.35">
      <c r="A38" s="574"/>
      <c r="B38" s="575"/>
      <c r="C38" s="573"/>
      <c r="D38" s="573"/>
      <c r="E38" s="576"/>
      <c r="F38" s="577"/>
      <c r="G38" s="578"/>
      <c r="H38" s="575"/>
      <c r="I38" s="573"/>
      <c r="J38" s="575"/>
      <c r="K38" s="573"/>
      <c r="L38" s="580"/>
      <c r="M38" s="578"/>
      <c r="N38" s="571"/>
      <c r="O38" s="571"/>
      <c r="P38" s="572"/>
      <c r="Q38" s="95"/>
      <c r="R38" s="96"/>
    </row>
    <row r="39" spans="1:18" s="13" customFormat="1" ht="34.5" customHeight="1" x14ac:dyDescent="0.35">
      <c r="A39" s="574"/>
      <c r="B39" s="575"/>
      <c r="C39" s="573"/>
      <c r="D39" s="573"/>
      <c r="E39" s="576"/>
      <c r="F39" s="577"/>
      <c r="G39" s="578"/>
      <c r="H39" s="575"/>
      <c r="I39" s="573"/>
      <c r="J39" s="575"/>
      <c r="K39" s="573"/>
      <c r="L39" s="580"/>
      <c r="M39" s="578"/>
      <c r="N39" s="571"/>
      <c r="O39" s="571"/>
      <c r="P39" s="572"/>
      <c r="Q39" s="95"/>
      <c r="R39" s="96"/>
    </row>
    <row r="40" spans="1:18" s="13" customFormat="1" ht="34.5" customHeight="1" x14ac:dyDescent="0.35">
      <c r="A40" s="574"/>
      <c r="B40" s="575"/>
      <c r="C40" s="573"/>
      <c r="D40" s="573"/>
      <c r="E40" s="576"/>
      <c r="F40" s="577"/>
      <c r="G40" s="578"/>
      <c r="H40" s="575"/>
      <c r="I40" s="573"/>
      <c r="J40" s="575"/>
      <c r="K40" s="573"/>
      <c r="L40" s="580"/>
      <c r="M40" s="578"/>
      <c r="N40" s="571"/>
      <c r="O40" s="571"/>
      <c r="P40" s="572"/>
      <c r="Q40" s="95"/>
      <c r="R40" s="96"/>
    </row>
    <row r="41" spans="1:18" s="13" customFormat="1" ht="34.5" customHeight="1" x14ac:dyDescent="0.35">
      <c r="A41" s="574"/>
      <c r="B41" s="575"/>
      <c r="C41" s="573"/>
      <c r="D41" s="573"/>
      <c r="E41" s="576"/>
      <c r="F41" s="577"/>
      <c r="G41" s="578"/>
      <c r="H41" s="575"/>
      <c r="I41" s="573"/>
      <c r="J41" s="575"/>
      <c r="K41" s="573"/>
      <c r="L41" s="580"/>
      <c r="M41" s="578"/>
      <c r="N41" s="571"/>
      <c r="O41" s="571"/>
      <c r="P41" s="572"/>
      <c r="Q41" s="95"/>
      <c r="R41" s="96"/>
    </row>
    <row r="42" spans="1:18" s="13" customFormat="1" ht="34.5" customHeight="1" x14ac:dyDescent="0.35">
      <c r="A42" s="574"/>
      <c r="B42" s="575"/>
      <c r="C42" s="573"/>
      <c r="D42" s="573"/>
      <c r="E42" s="576"/>
      <c r="F42" s="577"/>
      <c r="G42" s="578"/>
      <c r="H42" s="575"/>
      <c r="I42" s="573"/>
      <c r="J42" s="575"/>
      <c r="K42" s="573"/>
      <c r="L42" s="580"/>
      <c r="M42" s="578"/>
      <c r="N42" s="571"/>
      <c r="O42" s="571"/>
      <c r="P42" s="572"/>
      <c r="Q42" s="95"/>
      <c r="R42" s="96"/>
    </row>
    <row r="43" spans="1:18" s="13" customFormat="1" ht="34.5" customHeight="1" x14ac:dyDescent="0.35">
      <c r="A43" s="574"/>
      <c r="B43" s="575"/>
      <c r="C43" s="573"/>
      <c r="D43" s="573"/>
      <c r="E43" s="576"/>
      <c r="F43" s="577"/>
      <c r="G43" s="578"/>
      <c r="H43" s="575"/>
      <c r="I43" s="573"/>
      <c r="J43" s="575"/>
      <c r="K43" s="573"/>
      <c r="L43" s="580"/>
      <c r="M43" s="578"/>
      <c r="N43" s="571"/>
      <c r="O43" s="571"/>
      <c r="P43" s="572"/>
      <c r="Q43" s="95"/>
      <c r="R43" s="96"/>
    </row>
    <row r="44" spans="1:18" s="13" customFormat="1" ht="34.5" customHeight="1" x14ac:dyDescent="0.35">
      <c r="A44" s="574"/>
      <c r="B44" s="575"/>
      <c r="C44" s="573"/>
      <c r="D44" s="573"/>
      <c r="E44" s="576"/>
      <c r="F44" s="577"/>
      <c r="G44" s="578"/>
      <c r="H44" s="575"/>
      <c r="I44" s="573"/>
      <c r="J44" s="575"/>
      <c r="K44" s="573"/>
      <c r="L44" s="580"/>
      <c r="M44" s="578"/>
      <c r="N44" s="571"/>
      <c r="O44" s="571"/>
      <c r="P44" s="572"/>
      <c r="Q44" s="95"/>
      <c r="R44" s="96"/>
    </row>
    <row r="45" spans="1:18" s="13" customFormat="1" ht="34.5" customHeight="1" x14ac:dyDescent="0.35">
      <c r="A45" s="574"/>
      <c r="B45" s="575"/>
      <c r="C45" s="573"/>
      <c r="D45" s="573"/>
      <c r="E45" s="576"/>
      <c r="F45" s="577"/>
      <c r="G45" s="578"/>
      <c r="H45" s="575"/>
      <c r="I45" s="573"/>
      <c r="J45" s="575"/>
      <c r="K45" s="573"/>
      <c r="L45" s="580"/>
      <c r="M45" s="578"/>
      <c r="N45" s="571"/>
      <c r="O45" s="571"/>
      <c r="P45" s="572"/>
      <c r="Q45" s="95"/>
      <c r="R45" s="96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1039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1038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51" t="s">
        <v>8</v>
      </c>
      <c r="I5" s="253" t="s">
        <v>9</v>
      </c>
      <c r="J5" s="253" t="s">
        <v>11</v>
      </c>
      <c r="K5" s="253" t="s">
        <v>12</v>
      </c>
      <c r="L5" s="494"/>
      <c r="M5" s="252" t="s">
        <v>21</v>
      </c>
      <c r="N5" s="252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1064</v>
      </c>
      <c r="C6" s="441">
        <v>72011</v>
      </c>
      <c r="D6" s="441" t="s">
        <v>170</v>
      </c>
      <c r="E6" s="453" t="s">
        <v>187</v>
      </c>
      <c r="F6" s="468" t="s">
        <v>24</v>
      </c>
      <c r="G6" s="429"/>
      <c r="H6" s="530" t="s">
        <v>1040</v>
      </c>
      <c r="I6" s="441">
        <v>72011</v>
      </c>
      <c r="J6" s="530" t="s">
        <v>1040</v>
      </c>
      <c r="K6" s="441">
        <v>72011</v>
      </c>
      <c r="L6" s="444" t="s">
        <v>25</v>
      </c>
      <c r="M6" s="429" t="s">
        <v>24</v>
      </c>
      <c r="N6" s="432"/>
      <c r="O6" s="432"/>
      <c r="P6" s="435" t="s">
        <v>1041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1042</v>
      </c>
      <c r="C9" s="441">
        <v>428000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428000</v>
      </c>
      <c r="J9" s="530" t="s">
        <v>180</v>
      </c>
      <c r="K9" s="441">
        <v>428000</v>
      </c>
      <c r="L9" s="444" t="s">
        <v>25</v>
      </c>
      <c r="M9" s="429" t="s">
        <v>24</v>
      </c>
      <c r="N9" s="432"/>
      <c r="O9" s="432"/>
      <c r="P9" s="435" t="s">
        <v>1043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1044</v>
      </c>
      <c r="C12" s="441">
        <v>36711.699999999997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36711.699999999997</v>
      </c>
      <c r="J12" s="530" t="s">
        <v>180</v>
      </c>
      <c r="K12" s="441">
        <v>36711.699999999997</v>
      </c>
      <c r="L12" s="444" t="s">
        <v>25</v>
      </c>
      <c r="M12" s="429" t="s">
        <v>24</v>
      </c>
      <c r="N12" s="432"/>
      <c r="O12" s="432"/>
      <c r="P12" s="435" t="s">
        <v>1032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1045</v>
      </c>
      <c r="C15" s="441">
        <v>53500</v>
      </c>
      <c r="D15" s="441" t="s">
        <v>170</v>
      </c>
      <c r="E15" s="453" t="s">
        <v>187</v>
      </c>
      <c r="F15" s="468" t="s">
        <v>24</v>
      </c>
      <c r="G15" s="429"/>
      <c r="H15" s="530" t="s">
        <v>1046</v>
      </c>
      <c r="I15" s="441">
        <v>53500</v>
      </c>
      <c r="J15" s="530" t="s">
        <v>1046</v>
      </c>
      <c r="K15" s="441">
        <v>53500</v>
      </c>
      <c r="L15" s="444" t="s">
        <v>25</v>
      </c>
      <c r="M15" s="429" t="s">
        <v>24</v>
      </c>
      <c r="N15" s="432"/>
      <c r="O15" s="432"/>
      <c r="P15" s="435" t="s">
        <v>1047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1048</v>
      </c>
      <c r="C18" s="441">
        <v>48150</v>
      </c>
      <c r="D18" s="441" t="s">
        <v>170</v>
      </c>
      <c r="E18" s="453" t="s">
        <v>187</v>
      </c>
      <c r="F18" s="468" t="s">
        <v>24</v>
      </c>
      <c r="G18" s="429"/>
      <c r="H18" s="530" t="s">
        <v>42</v>
      </c>
      <c r="I18" s="441">
        <v>48150</v>
      </c>
      <c r="J18" s="530" t="s">
        <v>42</v>
      </c>
      <c r="K18" s="441">
        <v>48150</v>
      </c>
      <c r="L18" s="444" t="s">
        <v>25</v>
      </c>
      <c r="M18" s="429" t="s">
        <v>24</v>
      </c>
      <c r="N18" s="432"/>
      <c r="O18" s="432"/>
      <c r="P18" s="435" t="s">
        <v>1049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1050</v>
      </c>
      <c r="C21" s="441">
        <v>18425</v>
      </c>
      <c r="D21" s="441" t="s">
        <v>170</v>
      </c>
      <c r="E21" s="453" t="s">
        <v>187</v>
      </c>
      <c r="F21" s="468" t="s">
        <v>24</v>
      </c>
      <c r="G21" s="429"/>
      <c r="H21" s="450" t="s">
        <v>1051</v>
      </c>
      <c r="I21" s="441">
        <v>18425</v>
      </c>
      <c r="J21" s="450" t="s">
        <v>1051</v>
      </c>
      <c r="K21" s="441">
        <v>18425</v>
      </c>
      <c r="L21" s="444" t="s">
        <v>25</v>
      </c>
      <c r="M21" s="429" t="s">
        <v>24</v>
      </c>
      <c r="N21" s="432"/>
      <c r="O21" s="432"/>
      <c r="P21" s="435" t="s">
        <v>1052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451"/>
      <c r="I22" s="442"/>
      <c r="J22" s="45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452"/>
      <c r="I23" s="443"/>
      <c r="J23" s="45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1053</v>
      </c>
      <c r="C24" s="441">
        <v>72642.3</v>
      </c>
      <c r="D24" s="441" t="s">
        <v>170</v>
      </c>
      <c r="E24" s="453" t="s">
        <v>187</v>
      </c>
      <c r="F24" s="468" t="s">
        <v>24</v>
      </c>
      <c r="G24" s="429"/>
      <c r="H24" s="450" t="s">
        <v>501</v>
      </c>
      <c r="I24" s="441">
        <v>72642.3</v>
      </c>
      <c r="J24" s="450" t="s">
        <v>501</v>
      </c>
      <c r="K24" s="441">
        <v>72642.3</v>
      </c>
      <c r="L24" s="444" t="s">
        <v>25</v>
      </c>
      <c r="M24" s="429" t="s">
        <v>24</v>
      </c>
      <c r="N24" s="432"/>
      <c r="O24" s="432"/>
      <c r="P24" s="435" t="s">
        <v>1054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451"/>
      <c r="I25" s="442"/>
      <c r="J25" s="45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452"/>
      <c r="I26" s="443"/>
      <c r="J26" s="45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51" t="s">
        <v>8</v>
      </c>
      <c r="I30" s="253" t="s">
        <v>9</v>
      </c>
      <c r="J30" s="253" t="s">
        <v>11</v>
      </c>
      <c r="K30" s="253" t="s">
        <v>12</v>
      </c>
      <c r="L30" s="494"/>
      <c r="M30" s="252" t="s">
        <v>21</v>
      </c>
      <c r="N30" s="252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1055</v>
      </c>
      <c r="C31" s="441">
        <v>25851.200000000001</v>
      </c>
      <c r="D31" s="441" t="s">
        <v>170</v>
      </c>
      <c r="E31" s="453" t="s">
        <v>187</v>
      </c>
      <c r="F31" s="468" t="s">
        <v>24</v>
      </c>
      <c r="G31" s="429"/>
      <c r="H31" s="450" t="s">
        <v>161</v>
      </c>
      <c r="I31" s="441">
        <v>25851.200000000001</v>
      </c>
      <c r="J31" s="450" t="s">
        <v>161</v>
      </c>
      <c r="K31" s="441">
        <v>25851.200000000001</v>
      </c>
      <c r="L31" s="444" t="s">
        <v>25</v>
      </c>
      <c r="M31" s="429" t="s">
        <v>24</v>
      </c>
      <c r="N31" s="432"/>
      <c r="O31" s="432"/>
      <c r="P31" s="435" t="s">
        <v>1056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451"/>
      <c r="I32" s="442"/>
      <c r="J32" s="45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452"/>
      <c r="I33" s="443"/>
      <c r="J33" s="45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1057</v>
      </c>
      <c r="C34" s="441">
        <v>13064.7</v>
      </c>
      <c r="D34" s="441" t="s">
        <v>170</v>
      </c>
      <c r="E34" s="453" t="s">
        <v>187</v>
      </c>
      <c r="F34" s="468" t="s">
        <v>24</v>
      </c>
      <c r="G34" s="429"/>
      <c r="H34" s="450" t="s">
        <v>39</v>
      </c>
      <c r="I34" s="441">
        <v>13064.7</v>
      </c>
      <c r="J34" s="450" t="s">
        <v>39</v>
      </c>
      <c r="K34" s="441">
        <v>13064.7</v>
      </c>
      <c r="L34" s="444" t="s">
        <v>25</v>
      </c>
      <c r="M34" s="429" t="s">
        <v>24</v>
      </c>
      <c r="N34" s="432"/>
      <c r="O34" s="432"/>
      <c r="P34" s="435" t="s">
        <v>1058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451"/>
      <c r="I35" s="442"/>
      <c r="J35" s="45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452"/>
      <c r="I36" s="443"/>
      <c r="J36" s="45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1059</v>
      </c>
      <c r="C37" s="441">
        <v>98975</v>
      </c>
      <c r="D37" s="441" t="s">
        <v>1060</v>
      </c>
      <c r="E37" s="453" t="s">
        <v>187</v>
      </c>
      <c r="F37" s="468" t="s">
        <v>24</v>
      </c>
      <c r="G37" s="429"/>
      <c r="H37" s="450" t="s">
        <v>501</v>
      </c>
      <c r="I37" s="441">
        <v>98975</v>
      </c>
      <c r="J37" s="450" t="s">
        <v>501</v>
      </c>
      <c r="K37" s="441">
        <v>98975</v>
      </c>
      <c r="L37" s="444" t="s">
        <v>25</v>
      </c>
      <c r="M37" s="429" t="s">
        <v>24</v>
      </c>
      <c r="N37" s="432"/>
      <c r="O37" s="432"/>
      <c r="P37" s="435" t="s">
        <v>1061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451"/>
      <c r="I38" s="442"/>
      <c r="J38" s="45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452"/>
      <c r="I39" s="443"/>
      <c r="J39" s="45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1066</v>
      </c>
      <c r="C40" s="441">
        <v>60883</v>
      </c>
      <c r="D40" s="441" t="s">
        <v>170</v>
      </c>
      <c r="E40" s="453" t="s">
        <v>187</v>
      </c>
      <c r="F40" s="468" t="s">
        <v>24</v>
      </c>
      <c r="G40" s="429"/>
      <c r="H40" s="450" t="s">
        <v>42</v>
      </c>
      <c r="I40" s="441">
        <v>60883</v>
      </c>
      <c r="J40" s="450" t="s">
        <v>42</v>
      </c>
      <c r="K40" s="441">
        <v>60883</v>
      </c>
      <c r="L40" s="444" t="s">
        <v>25</v>
      </c>
      <c r="M40" s="429" t="s">
        <v>24</v>
      </c>
      <c r="N40" s="432"/>
      <c r="O40" s="432"/>
      <c r="P40" s="435" t="s">
        <v>1065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451"/>
      <c r="I41" s="442"/>
      <c r="J41" s="45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452"/>
      <c r="I42" s="443"/>
      <c r="J42" s="45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1062</v>
      </c>
      <c r="C43" s="441">
        <v>6741</v>
      </c>
      <c r="D43" s="441" t="s">
        <v>170</v>
      </c>
      <c r="E43" s="453" t="s">
        <v>187</v>
      </c>
      <c r="F43" s="468" t="s">
        <v>24</v>
      </c>
      <c r="G43" s="429"/>
      <c r="H43" s="450" t="s">
        <v>39</v>
      </c>
      <c r="I43" s="441">
        <v>6741</v>
      </c>
      <c r="J43" s="450" t="s">
        <v>39</v>
      </c>
      <c r="K43" s="441">
        <v>6741</v>
      </c>
      <c r="L43" s="444" t="s">
        <v>25</v>
      </c>
      <c r="M43" s="429" t="s">
        <v>24</v>
      </c>
      <c r="N43" s="432"/>
      <c r="O43" s="432"/>
      <c r="P43" s="435" t="s">
        <v>1063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451"/>
      <c r="I44" s="442"/>
      <c r="J44" s="45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452"/>
      <c r="I45" s="443"/>
      <c r="J45" s="452"/>
      <c r="K45" s="443"/>
      <c r="L45" s="446"/>
      <c r="M45" s="431"/>
      <c r="N45" s="434"/>
      <c r="O45" s="434"/>
      <c r="P45" s="437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1014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1036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48" t="s">
        <v>8</v>
      </c>
      <c r="I5" s="250" t="s">
        <v>9</v>
      </c>
      <c r="J5" s="250" t="s">
        <v>11</v>
      </c>
      <c r="K5" s="250" t="s">
        <v>12</v>
      </c>
      <c r="L5" s="494"/>
      <c r="M5" s="249" t="s">
        <v>21</v>
      </c>
      <c r="N5" s="249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1015</v>
      </c>
      <c r="C6" s="441">
        <v>98782.399999999994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98782.399999999994</v>
      </c>
      <c r="J6" s="530" t="s">
        <v>501</v>
      </c>
      <c r="K6" s="441">
        <v>98782.399999999994</v>
      </c>
      <c r="L6" s="444" t="s">
        <v>25</v>
      </c>
      <c r="M6" s="429" t="s">
        <v>24</v>
      </c>
      <c r="N6" s="432"/>
      <c r="O6" s="432"/>
      <c r="P6" s="435" t="s">
        <v>1016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1017</v>
      </c>
      <c r="C9" s="441">
        <v>32014.400000000001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32014.400000000001</v>
      </c>
      <c r="J9" s="530" t="s">
        <v>180</v>
      </c>
      <c r="K9" s="441">
        <v>32014.400000000001</v>
      </c>
      <c r="L9" s="444" t="s">
        <v>25</v>
      </c>
      <c r="M9" s="429" t="s">
        <v>24</v>
      </c>
      <c r="N9" s="432"/>
      <c r="O9" s="432"/>
      <c r="P9" s="435" t="s">
        <v>1018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1019</v>
      </c>
      <c r="C12" s="441">
        <v>11374.1</v>
      </c>
      <c r="D12" s="441" t="s">
        <v>170</v>
      </c>
      <c r="E12" s="453" t="s">
        <v>187</v>
      </c>
      <c r="F12" s="468" t="s">
        <v>24</v>
      </c>
      <c r="G12" s="429"/>
      <c r="H12" s="530" t="s">
        <v>29</v>
      </c>
      <c r="I12" s="441">
        <v>11374.1</v>
      </c>
      <c r="J12" s="530" t="s">
        <v>29</v>
      </c>
      <c r="K12" s="441">
        <v>11374.1</v>
      </c>
      <c r="L12" s="444" t="s">
        <v>25</v>
      </c>
      <c r="M12" s="429" t="s">
        <v>24</v>
      </c>
      <c r="N12" s="432"/>
      <c r="O12" s="432"/>
      <c r="P12" s="435" t="s">
        <v>1037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1020</v>
      </c>
      <c r="C15" s="441">
        <v>45000</v>
      </c>
      <c r="D15" s="441" t="s">
        <v>170</v>
      </c>
      <c r="E15" s="453" t="s">
        <v>187</v>
      </c>
      <c r="F15" s="468" t="s">
        <v>24</v>
      </c>
      <c r="G15" s="429"/>
      <c r="H15" s="530" t="s">
        <v>1021</v>
      </c>
      <c r="I15" s="441">
        <v>45000</v>
      </c>
      <c r="J15" s="530" t="s">
        <v>1021</v>
      </c>
      <c r="K15" s="441">
        <v>45000</v>
      </c>
      <c r="L15" s="444" t="s">
        <v>25</v>
      </c>
      <c r="M15" s="429" t="s">
        <v>24</v>
      </c>
      <c r="N15" s="432"/>
      <c r="O15" s="432"/>
      <c r="P15" s="435" t="s">
        <v>1022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1024</v>
      </c>
      <c r="C18" s="441">
        <v>25000</v>
      </c>
      <c r="D18" s="441" t="s">
        <v>170</v>
      </c>
      <c r="E18" s="453" t="s">
        <v>187</v>
      </c>
      <c r="F18" s="468" t="s">
        <v>24</v>
      </c>
      <c r="G18" s="429"/>
      <c r="H18" s="530" t="s">
        <v>1021</v>
      </c>
      <c r="I18" s="441">
        <v>25000</v>
      </c>
      <c r="J18" s="530" t="s">
        <v>1021</v>
      </c>
      <c r="K18" s="441">
        <v>25000</v>
      </c>
      <c r="L18" s="444" t="s">
        <v>25</v>
      </c>
      <c r="M18" s="429" t="s">
        <v>24</v>
      </c>
      <c r="N18" s="432"/>
      <c r="O18" s="432"/>
      <c r="P18" s="435" t="s">
        <v>1023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1025</v>
      </c>
      <c r="C21" s="441">
        <v>16050</v>
      </c>
      <c r="D21" s="441" t="s">
        <v>170</v>
      </c>
      <c r="E21" s="453" t="s">
        <v>187</v>
      </c>
      <c r="F21" s="468" t="s">
        <v>24</v>
      </c>
      <c r="G21" s="429"/>
      <c r="H21" s="450" t="s">
        <v>1026</v>
      </c>
      <c r="I21" s="441">
        <v>16050</v>
      </c>
      <c r="J21" s="450" t="s">
        <v>1026</v>
      </c>
      <c r="K21" s="441">
        <v>16050</v>
      </c>
      <c r="L21" s="444" t="s">
        <v>25</v>
      </c>
      <c r="M21" s="429" t="s">
        <v>24</v>
      </c>
      <c r="N21" s="432"/>
      <c r="O21" s="432"/>
      <c r="P21" s="435" t="s">
        <v>1027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451"/>
      <c r="I22" s="442"/>
      <c r="J22" s="45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452"/>
      <c r="I23" s="443"/>
      <c r="J23" s="45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1028</v>
      </c>
      <c r="C24" s="441">
        <v>18885.5</v>
      </c>
      <c r="D24" s="441" t="s">
        <v>170</v>
      </c>
      <c r="E24" s="453" t="s">
        <v>187</v>
      </c>
      <c r="F24" s="468" t="s">
        <v>24</v>
      </c>
      <c r="G24" s="429"/>
      <c r="H24" s="450" t="s">
        <v>1029</v>
      </c>
      <c r="I24" s="441">
        <v>18885.5</v>
      </c>
      <c r="J24" s="450" t="s">
        <v>1029</v>
      </c>
      <c r="K24" s="441">
        <v>18885.5</v>
      </c>
      <c r="L24" s="444" t="s">
        <v>25</v>
      </c>
      <c r="M24" s="429" t="s">
        <v>24</v>
      </c>
      <c r="N24" s="432"/>
      <c r="O24" s="432"/>
      <c r="P24" s="435" t="s">
        <v>1030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451"/>
      <c r="I25" s="442"/>
      <c r="J25" s="45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452"/>
      <c r="I26" s="443"/>
      <c r="J26" s="45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48" t="s">
        <v>8</v>
      </c>
      <c r="I30" s="250" t="s">
        <v>9</v>
      </c>
      <c r="J30" s="250" t="s">
        <v>11</v>
      </c>
      <c r="K30" s="250" t="s">
        <v>12</v>
      </c>
      <c r="L30" s="494"/>
      <c r="M30" s="249" t="s">
        <v>21</v>
      </c>
      <c r="N30" s="249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714</v>
      </c>
      <c r="C31" s="441">
        <v>35941.300000000003</v>
      </c>
      <c r="D31" s="441" t="s">
        <v>170</v>
      </c>
      <c r="E31" s="453" t="s">
        <v>187</v>
      </c>
      <c r="F31" s="468" t="s">
        <v>24</v>
      </c>
      <c r="G31" s="429"/>
      <c r="H31" s="450" t="s">
        <v>1031</v>
      </c>
      <c r="I31" s="441">
        <v>35941.300000000003</v>
      </c>
      <c r="J31" s="450" t="s">
        <v>1031</v>
      </c>
      <c r="K31" s="441">
        <v>35941.300000000003</v>
      </c>
      <c r="L31" s="444" t="s">
        <v>25</v>
      </c>
      <c r="M31" s="429" t="s">
        <v>24</v>
      </c>
      <c r="N31" s="432"/>
      <c r="O31" s="432"/>
      <c r="P31" s="435" t="s">
        <v>1032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451"/>
      <c r="I32" s="442"/>
      <c r="J32" s="45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452"/>
      <c r="I33" s="443"/>
      <c r="J33" s="45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1033</v>
      </c>
      <c r="C34" s="441">
        <v>10188.540000000001</v>
      </c>
      <c r="D34" s="441" t="s">
        <v>170</v>
      </c>
      <c r="E34" s="453" t="s">
        <v>187</v>
      </c>
      <c r="F34" s="468" t="s">
        <v>24</v>
      </c>
      <c r="G34" s="429"/>
      <c r="H34" s="450" t="s">
        <v>39</v>
      </c>
      <c r="I34" s="441">
        <v>10188.540000000001</v>
      </c>
      <c r="J34" s="450" t="s">
        <v>39</v>
      </c>
      <c r="K34" s="441">
        <v>10188.540000000001</v>
      </c>
      <c r="L34" s="444" t="s">
        <v>25</v>
      </c>
      <c r="M34" s="429" t="s">
        <v>24</v>
      </c>
      <c r="N34" s="432"/>
      <c r="O34" s="432"/>
      <c r="P34" s="435" t="s">
        <v>1034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451"/>
      <c r="I35" s="442"/>
      <c r="J35" s="45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452"/>
      <c r="I36" s="443"/>
      <c r="J36" s="45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946</v>
      </c>
      <c r="C37" s="441">
        <v>21413.91</v>
      </c>
      <c r="D37" s="441" t="s">
        <v>170</v>
      </c>
      <c r="E37" s="453" t="s">
        <v>187</v>
      </c>
      <c r="F37" s="468" t="s">
        <v>24</v>
      </c>
      <c r="G37" s="429"/>
      <c r="H37" s="450" t="s">
        <v>39</v>
      </c>
      <c r="I37" s="441">
        <v>21413.91</v>
      </c>
      <c r="J37" s="450" t="s">
        <v>39</v>
      </c>
      <c r="K37" s="441">
        <v>21413.91</v>
      </c>
      <c r="L37" s="444" t="s">
        <v>25</v>
      </c>
      <c r="M37" s="429" t="s">
        <v>24</v>
      </c>
      <c r="N37" s="432"/>
      <c r="O37" s="432"/>
      <c r="P37" s="435" t="s">
        <v>1035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451"/>
      <c r="I38" s="442"/>
      <c r="J38" s="45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452"/>
      <c r="I39" s="443"/>
      <c r="J39" s="452"/>
      <c r="K39" s="443"/>
      <c r="L39" s="446"/>
      <c r="M39" s="431"/>
      <c r="N39" s="434"/>
      <c r="O39" s="434"/>
      <c r="P39" s="437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980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981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45" t="s">
        <v>8</v>
      </c>
      <c r="I5" s="247" t="s">
        <v>9</v>
      </c>
      <c r="J5" s="247" t="s">
        <v>11</v>
      </c>
      <c r="K5" s="247" t="s">
        <v>12</v>
      </c>
      <c r="L5" s="494"/>
      <c r="M5" s="246" t="s">
        <v>21</v>
      </c>
      <c r="N5" s="246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982</v>
      </c>
      <c r="C6" s="441">
        <v>6901.5</v>
      </c>
      <c r="D6" s="441" t="s">
        <v>170</v>
      </c>
      <c r="E6" s="453" t="s">
        <v>187</v>
      </c>
      <c r="F6" s="468" t="s">
        <v>24</v>
      </c>
      <c r="G6" s="429"/>
      <c r="H6" s="530" t="s">
        <v>26</v>
      </c>
      <c r="I6" s="441">
        <v>6901.5</v>
      </c>
      <c r="J6" s="530" t="s">
        <v>26</v>
      </c>
      <c r="K6" s="441">
        <v>6901.5</v>
      </c>
      <c r="L6" s="444" t="s">
        <v>25</v>
      </c>
      <c r="M6" s="429" t="s">
        <v>24</v>
      </c>
      <c r="N6" s="432"/>
      <c r="O6" s="432"/>
      <c r="P6" s="435" t="s">
        <v>983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984</v>
      </c>
      <c r="C9" s="441">
        <v>5724.5</v>
      </c>
      <c r="D9" s="441" t="s">
        <v>170</v>
      </c>
      <c r="E9" s="453" t="s">
        <v>187</v>
      </c>
      <c r="F9" s="468" t="s">
        <v>24</v>
      </c>
      <c r="G9" s="429"/>
      <c r="H9" s="530" t="s">
        <v>894</v>
      </c>
      <c r="I9" s="441">
        <v>5724.5</v>
      </c>
      <c r="J9" s="530" t="s">
        <v>894</v>
      </c>
      <c r="K9" s="441">
        <v>5724.5</v>
      </c>
      <c r="L9" s="444" t="s">
        <v>25</v>
      </c>
      <c r="M9" s="429" t="s">
        <v>24</v>
      </c>
      <c r="N9" s="432"/>
      <c r="O9" s="432"/>
      <c r="P9" s="435" t="s">
        <v>985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986</v>
      </c>
      <c r="C12" s="441">
        <v>6313</v>
      </c>
      <c r="D12" s="441" t="s">
        <v>170</v>
      </c>
      <c r="E12" s="453" t="s">
        <v>187</v>
      </c>
      <c r="F12" s="468" t="s">
        <v>24</v>
      </c>
      <c r="G12" s="429"/>
      <c r="H12" s="530" t="s">
        <v>894</v>
      </c>
      <c r="I12" s="441">
        <v>6313</v>
      </c>
      <c r="J12" s="530" t="s">
        <v>894</v>
      </c>
      <c r="K12" s="441">
        <v>6313</v>
      </c>
      <c r="L12" s="444" t="s">
        <v>25</v>
      </c>
      <c r="M12" s="429" t="s">
        <v>24</v>
      </c>
      <c r="N12" s="432"/>
      <c r="O12" s="432"/>
      <c r="P12" s="435" t="s">
        <v>987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988</v>
      </c>
      <c r="C15" s="441">
        <v>33170</v>
      </c>
      <c r="D15" s="441" t="s">
        <v>170</v>
      </c>
      <c r="E15" s="453" t="s">
        <v>187</v>
      </c>
      <c r="F15" s="468" t="s">
        <v>24</v>
      </c>
      <c r="G15" s="429"/>
      <c r="H15" s="530" t="s">
        <v>989</v>
      </c>
      <c r="I15" s="441">
        <v>33170</v>
      </c>
      <c r="J15" s="530" t="s">
        <v>989</v>
      </c>
      <c r="K15" s="441">
        <v>33170</v>
      </c>
      <c r="L15" s="444" t="s">
        <v>25</v>
      </c>
      <c r="M15" s="429" t="s">
        <v>24</v>
      </c>
      <c r="N15" s="432"/>
      <c r="O15" s="432"/>
      <c r="P15" s="435" t="s">
        <v>990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991</v>
      </c>
      <c r="C18" s="441">
        <v>12572.5</v>
      </c>
      <c r="D18" s="441" t="s">
        <v>170</v>
      </c>
      <c r="E18" s="453" t="s">
        <v>187</v>
      </c>
      <c r="F18" s="468" t="s">
        <v>24</v>
      </c>
      <c r="G18" s="429"/>
      <c r="H18" s="450" t="s">
        <v>42</v>
      </c>
      <c r="I18" s="441">
        <v>12572.5</v>
      </c>
      <c r="J18" s="450" t="s">
        <v>42</v>
      </c>
      <c r="K18" s="441">
        <v>12572.5</v>
      </c>
      <c r="L18" s="444" t="s">
        <v>25</v>
      </c>
      <c r="M18" s="429" t="s">
        <v>24</v>
      </c>
      <c r="N18" s="432"/>
      <c r="O18" s="432"/>
      <c r="P18" s="435" t="s">
        <v>992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451"/>
      <c r="I19" s="442"/>
      <c r="J19" s="45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452"/>
      <c r="I20" s="443"/>
      <c r="J20" s="45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993</v>
      </c>
      <c r="C21" s="441">
        <v>2140</v>
      </c>
      <c r="D21" s="441" t="s">
        <v>170</v>
      </c>
      <c r="E21" s="453" t="s">
        <v>187</v>
      </c>
      <c r="F21" s="468" t="s">
        <v>24</v>
      </c>
      <c r="G21" s="429"/>
      <c r="H21" s="450" t="s">
        <v>42</v>
      </c>
      <c r="I21" s="441">
        <v>2140</v>
      </c>
      <c r="J21" s="450" t="s">
        <v>42</v>
      </c>
      <c r="K21" s="441">
        <v>2140</v>
      </c>
      <c r="L21" s="444" t="s">
        <v>25</v>
      </c>
      <c r="M21" s="429" t="s">
        <v>24</v>
      </c>
      <c r="N21" s="432"/>
      <c r="O21" s="432"/>
      <c r="P21" s="435" t="s">
        <v>994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451"/>
      <c r="I22" s="442"/>
      <c r="J22" s="45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452"/>
      <c r="I23" s="443"/>
      <c r="J23" s="45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995</v>
      </c>
      <c r="C24" s="441">
        <v>19260</v>
      </c>
      <c r="D24" s="441" t="s">
        <v>170</v>
      </c>
      <c r="E24" s="453" t="s">
        <v>187</v>
      </c>
      <c r="F24" s="468" t="s">
        <v>24</v>
      </c>
      <c r="G24" s="429"/>
      <c r="H24" s="450" t="s">
        <v>42</v>
      </c>
      <c r="I24" s="441">
        <v>19260</v>
      </c>
      <c r="J24" s="450" t="s">
        <v>42</v>
      </c>
      <c r="K24" s="441">
        <v>19260</v>
      </c>
      <c r="L24" s="444" t="s">
        <v>25</v>
      </c>
      <c r="M24" s="429" t="s">
        <v>24</v>
      </c>
      <c r="N24" s="432"/>
      <c r="O24" s="432"/>
      <c r="P24" s="435" t="s">
        <v>996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451"/>
      <c r="I25" s="442"/>
      <c r="J25" s="45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452"/>
      <c r="I26" s="443"/>
      <c r="J26" s="452"/>
      <c r="K26" s="443"/>
      <c r="L26" s="446"/>
      <c r="M26" s="431"/>
      <c r="N26" s="434"/>
      <c r="O26" s="434"/>
      <c r="P26" s="437"/>
      <c r="Q26" s="18"/>
      <c r="R26" s="2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45" t="s">
        <v>8</v>
      </c>
      <c r="I30" s="247" t="s">
        <v>9</v>
      </c>
      <c r="J30" s="247" t="s">
        <v>11</v>
      </c>
      <c r="K30" s="247" t="s">
        <v>12</v>
      </c>
      <c r="L30" s="494"/>
      <c r="M30" s="246" t="s">
        <v>21</v>
      </c>
      <c r="N30" s="246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487</v>
      </c>
      <c r="C31" s="441">
        <v>10165</v>
      </c>
      <c r="D31" s="441" t="s">
        <v>170</v>
      </c>
      <c r="E31" s="453" t="s">
        <v>187</v>
      </c>
      <c r="F31" s="468" t="s">
        <v>24</v>
      </c>
      <c r="G31" s="429"/>
      <c r="H31" s="450" t="s">
        <v>42</v>
      </c>
      <c r="I31" s="441">
        <v>10165</v>
      </c>
      <c r="J31" s="450" t="s">
        <v>42</v>
      </c>
      <c r="K31" s="441">
        <v>10165</v>
      </c>
      <c r="L31" s="444" t="s">
        <v>25</v>
      </c>
      <c r="M31" s="429" t="s">
        <v>24</v>
      </c>
      <c r="N31" s="432"/>
      <c r="O31" s="432"/>
      <c r="P31" s="435" t="s">
        <v>997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451"/>
      <c r="I32" s="442"/>
      <c r="J32" s="451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452"/>
      <c r="I33" s="443"/>
      <c r="J33" s="452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998</v>
      </c>
      <c r="C34" s="441">
        <v>23540</v>
      </c>
      <c r="D34" s="441" t="s">
        <v>170</v>
      </c>
      <c r="E34" s="453" t="s">
        <v>187</v>
      </c>
      <c r="F34" s="468" t="s">
        <v>24</v>
      </c>
      <c r="G34" s="429"/>
      <c r="H34" s="450" t="s">
        <v>42</v>
      </c>
      <c r="I34" s="441">
        <v>23540</v>
      </c>
      <c r="J34" s="450" t="s">
        <v>42</v>
      </c>
      <c r="K34" s="441">
        <v>23540</v>
      </c>
      <c r="L34" s="444" t="s">
        <v>25</v>
      </c>
      <c r="M34" s="429" t="s">
        <v>24</v>
      </c>
      <c r="N34" s="432"/>
      <c r="O34" s="432"/>
      <c r="P34" s="435" t="s">
        <v>999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451"/>
      <c r="I35" s="442"/>
      <c r="J35" s="451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452"/>
      <c r="I36" s="443"/>
      <c r="J36" s="452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1000</v>
      </c>
      <c r="C37" s="441">
        <v>13910</v>
      </c>
      <c r="D37" s="441" t="s">
        <v>170</v>
      </c>
      <c r="E37" s="453" t="s">
        <v>187</v>
      </c>
      <c r="F37" s="468" t="s">
        <v>24</v>
      </c>
      <c r="G37" s="429"/>
      <c r="H37" s="450" t="s">
        <v>42</v>
      </c>
      <c r="I37" s="441">
        <v>13910</v>
      </c>
      <c r="J37" s="450" t="s">
        <v>42</v>
      </c>
      <c r="K37" s="441">
        <v>13910</v>
      </c>
      <c r="L37" s="444" t="s">
        <v>25</v>
      </c>
      <c r="M37" s="429" t="s">
        <v>24</v>
      </c>
      <c r="N37" s="432"/>
      <c r="O37" s="432"/>
      <c r="P37" s="435" t="s">
        <v>1001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451"/>
      <c r="I38" s="442"/>
      <c r="J38" s="451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452"/>
      <c r="I39" s="443"/>
      <c r="J39" s="452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1002</v>
      </c>
      <c r="C40" s="441">
        <v>36711.699999999997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36711.699999999997</v>
      </c>
      <c r="J40" s="530" t="s">
        <v>180</v>
      </c>
      <c r="K40" s="441">
        <v>36711.699999999997</v>
      </c>
      <c r="L40" s="444" t="s">
        <v>25</v>
      </c>
      <c r="M40" s="429" t="s">
        <v>24</v>
      </c>
      <c r="N40" s="432"/>
      <c r="O40" s="432"/>
      <c r="P40" s="435" t="s">
        <v>1013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1003</v>
      </c>
      <c r="C43" s="441">
        <v>21400</v>
      </c>
      <c r="D43" s="441" t="s">
        <v>170</v>
      </c>
      <c r="E43" s="453" t="s">
        <v>187</v>
      </c>
      <c r="F43" s="468" t="s">
        <v>24</v>
      </c>
      <c r="G43" s="429"/>
      <c r="H43" s="530" t="s">
        <v>897</v>
      </c>
      <c r="I43" s="441">
        <v>21400</v>
      </c>
      <c r="J43" s="530" t="s">
        <v>897</v>
      </c>
      <c r="K43" s="441">
        <v>21400</v>
      </c>
      <c r="L43" s="444" t="s">
        <v>25</v>
      </c>
      <c r="M43" s="429" t="s">
        <v>24</v>
      </c>
      <c r="N43" s="432"/>
      <c r="O43" s="432"/>
      <c r="P43" s="435" t="s">
        <v>1004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31"/>
      <c r="I44" s="442"/>
      <c r="J44" s="531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32"/>
      <c r="I45" s="443"/>
      <c r="J45" s="532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1005</v>
      </c>
      <c r="C46" s="441">
        <v>17655</v>
      </c>
      <c r="D46" s="441" t="s">
        <v>170</v>
      </c>
      <c r="E46" s="453" t="s">
        <v>187</v>
      </c>
      <c r="F46" s="468" t="s">
        <v>24</v>
      </c>
      <c r="G46" s="429"/>
      <c r="H46" s="530" t="s">
        <v>161</v>
      </c>
      <c r="I46" s="441">
        <v>17655</v>
      </c>
      <c r="J46" s="530" t="s">
        <v>161</v>
      </c>
      <c r="K46" s="441">
        <v>17655</v>
      </c>
      <c r="L46" s="444" t="s">
        <v>25</v>
      </c>
      <c r="M46" s="429" t="s">
        <v>24</v>
      </c>
      <c r="N46" s="432"/>
      <c r="O46" s="432"/>
      <c r="P46" s="435" t="s">
        <v>1006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31"/>
      <c r="I47" s="442"/>
      <c r="J47" s="531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32"/>
      <c r="I48" s="443"/>
      <c r="J48" s="532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1007</v>
      </c>
      <c r="C49" s="441">
        <v>26482.5</v>
      </c>
      <c r="D49" s="441" t="s">
        <v>170</v>
      </c>
      <c r="E49" s="453" t="s">
        <v>187</v>
      </c>
      <c r="F49" s="468" t="s">
        <v>24</v>
      </c>
      <c r="G49" s="429"/>
      <c r="H49" s="450" t="s">
        <v>42</v>
      </c>
      <c r="I49" s="441">
        <v>26482.5</v>
      </c>
      <c r="J49" s="450" t="s">
        <v>42</v>
      </c>
      <c r="K49" s="441">
        <v>26482.5</v>
      </c>
      <c r="L49" s="444" t="s">
        <v>25</v>
      </c>
      <c r="M49" s="429" t="s">
        <v>24</v>
      </c>
      <c r="N49" s="432"/>
      <c r="O49" s="432"/>
      <c r="P49" s="435" t="s">
        <v>1008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451"/>
      <c r="I50" s="442"/>
      <c r="J50" s="451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452"/>
      <c r="I51" s="443"/>
      <c r="J51" s="452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1009</v>
      </c>
      <c r="C52" s="441">
        <v>12469.78</v>
      </c>
      <c r="D52" s="441" t="s">
        <v>170</v>
      </c>
      <c r="E52" s="453" t="s">
        <v>187</v>
      </c>
      <c r="F52" s="468" t="s">
        <v>24</v>
      </c>
      <c r="G52" s="429"/>
      <c r="H52" s="530" t="s">
        <v>989</v>
      </c>
      <c r="I52" s="441">
        <v>12469.78</v>
      </c>
      <c r="J52" s="530" t="s">
        <v>989</v>
      </c>
      <c r="K52" s="441">
        <v>12469.78</v>
      </c>
      <c r="L52" s="444" t="s">
        <v>25</v>
      </c>
      <c r="M52" s="429" t="s">
        <v>24</v>
      </c>
      <c r="N52" s="432"/>
      <c r="O52" s="432"/>
      <c r="P52" s="435" t="s">
        <v>1010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31"/>
      <c r="I53" s="442"/>
      <c r="J53" s="531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32"/>
      <c r="I54" s="443"/>
      <c r="J54" s="532"/>
      <c r="K54" s="443"/>
      <c r="L54" s="446"/>
      <c r="M54" s="431"/>
      <c r="N54" s="434"/>
      <c r="O54" s="434"/>
      <c r="P54" s="437"/>
      <c r="Q54" s="18"/>
      <c r="R54" s="2"/>
    </row>
    <row r="56" spans="1:18" s="20" customFormat="1" ht="23.25" x14ac:dyDescent="0.35">
      <c r="A56" s="492" t="s">
        <v>2</v>
      </c>
      <c r="B56" s="492" t="s">
        <v>3</v>
      </c>
      <c r="C56" s="502" t="s">
        <v>4</v>
      </c>
      <c r="D56" s="492" t="s">
        <v>5</v>
      </c>
      <c r="E56" s="497" t="s">
        <v>6</v>
      </c>
      <c r="F56" s="495" t="s">
        <v>17</v>
      </c>
      <c r="G56" s="496"/>
      <c r="H56" s="492" t="s">
        <v>7</v>
      </c>
      <c r="I56" s="492"/>
      <c r="J56" s="492" t="s">
        <v>10</v>
      </c>
      <c r="K56" s="492"/>
      <c r="L56" s="493" t="s">
        <v>13</v>
      </c>
      <c r="M56" s="495" t="s">
        <v>20</v>
      </c>
      <c r="N56" s="496"/>
      <c r="O56" s="497" t="s">
        <v>23</v>
      </c>
      <c r="P56" s="493" t="s">
        <v>14</v>
      </c>
      <c r="Q56" s="21"/>
      <c r="R56" s="2"/>
    </row>
    <row r="57" spans="1:18" s="20" customFormat="1" ht="93" x14ac:dyDescent="0.35">
      <c r="A57" s="492"/>
      <c r="B57" s="492"/>
      <c r="C57" s="502"/>
      <c r="D57" s="492"/>
      <c r="E57" s="498"/>
      <c r="F57" s="22" t="s">
        <v>18</v>
      </c>
      <c r="G57" s="22" t="s">
        <v>186</v>
      </c>
      <c r="H57" s="245" t="s">
        <v>8</v>
      </c>
      <c r="I57" s="247" t="s">
        <v>9</v>
      </c>
      <c r="J57" s="247" t="s">
        <v>11</v>
      </c>
      <c r="K57" s="247" t="s">
        <v>12</v>
      </c>
      <c r="L57" s="494"/>
      <c r="M57" s="246" t="s">
        <v>21</v>
      </c>
      <c r="N57" s="246" t="s">
        <v>22</v>
      </c>
      <c r="O57" s="498"/>
      <c r="P57" s="494"/>
      <c r="Q57" s="21"/>
      <c r="R57" s="2"/>
    </row>
    <row r="58" spans="1:18" ht="34.5" customHeight="1" x14ac:dyDescent="0.35">
      <c r="A58" s="486">
        <v>16</v>
      </c>
      <c r="B58" s="450" t="s">
        <v>1011</v>
      </c>
      <c r="C58" s="441">
        <v>12240.8</v>
      </c>
      <c r="D58" s="441" t="s">
        <v>170</v>
      </c>
      <c r="E58" s="453" t="s">
        <v>187</v>
      </c>
      <c r="F58" s="468" t="s">
        <v>24</v>
      </c>
      <c r="G58" s="429"/>
      <c r="H58" s="450" t="s">
        <v>42</v>
      </c>
      <c r="I58" s="441">
        <v>12240.8</v>
      </c>
      <c r="J58" s="450" t="s">
        <v>42</v>
      </c>
      <c r="K58" s="441">
        <v>12240.8</v>
      </c>
      <c r="L58" s="444" t="s">
        <v>25</v>
      </c>
      <c r="M58" s="429" t="s">
        <v>24</v>
      </c>
      <c r="N58" s="432"/>
      <c r="O58" s="432"/>
      <c r="P58" s="435" t="s">
        <v>1012</v>
      </c>
      <c r="Q58" s="18"/>
      <c r="R58" s="2"/>
    </row>
    <row r="59" spans="1:18" ht="34.5" customHeight="1" x14ac:dyDescent="0.35">
      <c r="A59" s="487"/>
      <c r="B59" s="451"/>
      <c r="C59" s="442"/>
      <c r="D59" s="442"/>
      <c r="E59" s="454"/>
      <c r="F59" s="469"/>
      <c r="G59" s="430"/>
      <c r="H59" s="451"/>
      <c r="I59" s="442"/>
      <c r="J59" s="451"/>
      <c r="K59" s="442"/>
      <c r="L59" s="445"/>
      <c r="M59" s="430"/>
      <c r="N59" s="433"/>
      <c r="O59" s="433"/>
      <c r="P59" s="436"/>
      <c r="Q59" s="18"/>
      <c r="R59" s="2"/>
    </row>
    <row r="60" spans="1:18" ht="34.5" customHeight="1" x14ac:dyDescent="0.35">
      <c r="A60" s="488"/>
      <c r="B60" s="452"/>
      <c r="C60" s="443"/>
      <c r="D60" s="443"/>
      <c r="E60" s="455"/>
      <c r="F60" s="470"/>
      <c r="G60" s="431"/>
      <c r="H60" s="452"/>
      <c r="I60" s="443"/>
      <c r="J60" s="452"/>
      <c r="K60" s="443"/>
      <c r="L60" s="446"/>
      <c r="M60" s="431"/>
      <c r="N60" s="434"/>
      <c r="O60" s="434"/>
      <c r="P60" s="437"/>
      <c r="Q60" s="18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970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971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42" t="s">
        <v>8</v>
      </c>
      <c r="I5" s="244" t="s">
        <v>9</v>
      </c>
      <c r="J5" s="244" t="s">
        <v>11</v>
      </c>
      <c r="K5" s="244" t="s">
        <v>12</v>
      </c>
      <c r="L5" s="494"/>
      <c r="M5" s="243" t="s">
        <v>21</v>
      </c>
      <c r="N5" s="243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979</v>
      </c>
      <c r="C6" s="441">
        <v>89452</v>
      </c>
      <c r="D6" s="441" t="s">
        <v>170</v>
      </c>
      <c r="E6" s="453" t="s">
        <v>187</v>
      </c>
      <c r="F6" s="468" t="s">
        <v>24</v>
      </c>
      <c r="G6" s="429"/>
      <c r="H6" s="530" t="s">
        <v>180</v>
      </c>
      <c r="I6" s="441">
        <v>89452</v>
      </c>
      <c r="J6" s="530" t="s">
        <v>180</v>
      </c>
      <c r="K6" s="441">
        <v>89452</v>
      </c>
      <c r="L6" s="444" t="s">
        <v>25</v>
      </c>
      <c r="M6" s="429" t="s">
        <v>24</v>
      </c>
      <c r="N6" s="432"/>
      <c r="O6" s="432"/>
      <c r="P6" s="435" t="s">
        <v>972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690</v>
      </c>
      <c r="C9" s="441">
        <v>43987.7</v>
      </c>
      <c r="D9" s="441" t="s">
        <v>170</v>
      </c>
      <c r="E9" s="453" t="s">
        <v>187</v>
      </c>
      <c r="F9" s="468" t="s">
        <v>24</v>
      </c>
      <c r="G9" s="429"/>
      <c r="H9" s="530" t="s">
        <v>180</v>
      </c>
      <c r="I9" s="441">
        <v>43987.7</v>
      </c>
      <c r="J9" s="530" t="s">
        <v>180</v>
      </c>
      <c r="K9" s="441">
        <v>43987.7</v>
      </c>
      <c r="L9" s="444" t="s">
        <v>25</v>
      </c>
      <c r="M9" s="429" t="s">
        <v>24</v>
      </c>
      <c r="N9" s="432"/>
      <c r="O9" s="432"/>
      <c r="P9" s="435" t="s">
        <v>752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973</v>
      </c>
      <c r="C12" s="441">
        <v>25920.75</v>
      </c>
      <c r="D12" s="441" t="s">
        <v>170</v>
      </c>
      <c r="E12" s="453" t="s">
        <v>187</v>
      </c>
      <c r="F12" s="468" t="s">
        <v>24</v>
      </c>
      <c r="G12" s="429"/>
      <c r="H12" s="530" t="s">
        <v>974</v>
      </c>
      <c r="I12" s="441">
        <v>25920.75</v>
      </c>
      <c r="J12" s="530" t="s">
        <v>974</v>
      </c>
      <c r="K12" s="441">
        <v>25920.75</v>
      </c>
      <c r="L12" s="444" t="s">
        <v>25</v>
      </c>
      <c r="M12" s="429" t="s">
        <v>24</v>
      </c>
      <c r="N12" s="432"/>
      <c r="O12" s="432"/>
      <c r="P12" s="435" t="s">
        <v>975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976</v>
      </c>
      <c r="C15" s="441">
        <v>497550</v>
      </c>
      <c r="D15" s="441" t="s">
        <v>170</v>
      </c>
      <c r="E15" s="453" t="s">
        <v>187</v>
      </c>
      <c r="F15" s="468" t="s">
        <v>24</v>
      </c>
      <c r="G15" s="429"/>
      <c r="H15" s="530" t="s">
        <v>977</v>
      </c>
      <c r="I15" s="441">
        <v>497550</v>
      </c>
      <c r="J15" s="530" t="s">
        <v>977</v>
      </c>
      <c r="K15" s="441">
        <v>497550</v>
      </c>
      <c r="L15" s="444" t="s">
        <v>25</v>
      </c>
      <c r="M15" s="429" t="s">
        <v>24</v>
      </c>
      <c r="N15" s="432"/>
      <c r="O15" s="432"/>
      <c r="P15" s="435" t="s">
        <v>978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950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951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39" t="s">
        <v>8</v>
      </c>
      <c r="I5" s="241" t="s">
        <v>9</v>
      </c>
      <c r="J5" s="241" t="s">
        <v>11</v>
      </c>
      <c r="K5" s="241" t="s">
        <v>12</v>
      </c>
      <c r="L5" s="494"/>
      <c r="M5" s="240" t="s">
        <v>21</v>
      </c>
      <c r="N5" s="240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952</v>
      </c>
      <c r="C6" s="441">
        <v>101650</v>
      </c>
      <c r="D6" s="441" t="s">
        <v>170</v>
      </c>
      <c r="E6" s="453" t="s">
        <v>187</v>
      </c>
      <c r="F6" s="468" t="s">
        <v>24</v>
      </c>
      <c r="G6" s="429"/>
      <c r="H6" s="530" t="s">
        <v>953</v>
      </c>
      <c r="I6" s="441">
        <v>101650</v>
      </c>
      <c r="J6" s="530" t="s">
        <v>953</v>
      </c>
      <c r="K6" s="441">
        <v>101650</v>
      </c>
      <c r="L6" s="444" t="s">
        <v>25</v>
      </c>
      <c r="M6" s="429" t="s">
        <v>24</v>
      </c>
      <c r="N6" s="432"/>
      <c r="O6" s="432"/>
      <c r="P6" s="435" t="s">
        <v>954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955</v>
      </c>
      <c r="C9" s="236">
        <v>66661</v>
      </c>
      <c r="D9" s="441" t="s">
        <v>170</v>
      </c>
      <c r="E9" s="453" t="s">
        <v>187</v>
      </c>
      <c r="F9" s="468" t="s">
        <v>24</v>
      </c>
      <c r="G9" s="429"/>
      <c r="H9" s="530" t="s">
        <v>42</v>
      </c>
      <c r="I9" s="441">
        <v>66661</v>
      </c>
      <c r="J9" s="530" t="s">
        <v>42</v>
      </c>
      <c r="K9" s="441">
        <v>66661</v>
      </c>
      <c r="L9" s="444" t="s">
        <v>25</v>
      </c>
      <c r="M9" s="429" t="s">
        <v>24</v>
      </c>
      <c r="N9" s="432"/>
      <c r="O9" s="432"/>
      <c r="P9" s="435" t="s">
        <v>956</v>
      </c>
      <c r="Q9" s="18"/>
      <c r="R9" s="2"/>
    </row>
    <row r="10" spans="1:21" ht="34.5" customHeight="1" x14ac:dyDescent="0.35">
      <c r="A10" s="487"/>
      <c r="B10" s="566"/>
      <c r="C10" s="237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238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957</v>
      </c>
      <c r="C12" s="441">
        <v>43870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43870</v>
      </c>
      <c r="J12" s="530" t="s">
        <v>180</v>
      </c>
      <c r="K12" s="441">
        <v>43870</v>
      </c>
      <c r="L12" s="444" t="s">
        <v>25</v>
      </c>
      <c r="M12" s="429" t="s">
        <v>24</v>
      </c>
      <c r="N12" s="432"/>
      <c r="O12" s="432"/>
      <c r="P12" s="435" t="s">
        <v>958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968</v>
      </c>
      <c r="C15" s="441">
        <v>378780</v>
      </c>
      <c r="D15" s="441" t="s">
        <v>170</v>
      </c>
      <c r="E15" s="453" t="s">
        <v>187</v>
      </c>
      <c r="F15" s="468" t="s">
        <v>24</v>
      </c>
      <c r="G15" s="429"/>
      <c r="H15" s="530" t="s">
        <v>44</v>
      </c>
      <c r="I15" s="441">
        <v>378780</v>
      </c>
      <c r="J15" s="530" t="s">
        <v>44</v>
      </c>
      <c r="K15" s="441">
        <v>378780</v>
      </c>
      <c r="L15" s="444" t="s">
        <v>25</v>
      </c>
      <c r="M15" s="429" t="s">
        <v>24</v>
      </c>
      <c r="N15" s="432"/>
      <c r="O15" s="432"/>
      <c r="P15" s="435" t="s">
        <v>959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960</v>
      </c>
      <c r="C18" s="441">
        <v>64079.63</v>
      </c>
      <c r="D18" s="441" t="s">
        <v>170</v>
      </c>
      <c r="E18" s="453" t="s">
        <v>187</v>
      </c>
      <c r="F18" s="468" t="s">
        <v>24</v>
      </c>
      <c r="G18" s="429"/>
      <c r="H18" s="530" t="s">
        <v>762</v>
      </c>
      <c r="I18" s="441">
        <v>64079.63</v>
      </c>
      <c r="J18" s="530" t="s">
        <v>762</v>
      </c>
      <c r="K18" s="441">
        <v>64079.63</v>
      </c>
      <c r="L18" s="444" t="s">
        <v>25</v>
      </c>
      <c r="M18" s="429" t="s">
        <v>24</v>
      </c>
      <c r="N18" s="432"/>
      <c r="O18" s="432"/>
      <c r="P18" s="435" t="s">
        <v>961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962</v>
      </c>
      <c r="C21" s="441">
        <v>6580.5</v>
      </c>
      <c r="D21" s="441" t="s">
        <v>170</v>
      </c>
      <c r="E21" s="453" t="s">
        <v>187</v>
      </c>
      <c r="F21" s="468" t="s">
        <v>24</v>
      </c>
      <c r="G21" s="429"/>
      <c r="H21" s="530" t="s">
        <v>180</v>
      </c>
      <c r="I21" s="441">
        <v>6580.5</v>
      </c>
      <c r="J21" s="530" t="s">
        <v>180</v>
      </c>
      <c r="K21" s="441">
        <v>6580.5</v>
      </c>
      <c r="L21" s="444" t="s">
        <v>25</v>
      </c>
      <c r="M21" s="429" t="s">
        <v>24</v>
      </c>
      <c r="N21" s="432"/>
      <c r="O21" s="432"/>
      <c r="P21" s="435" t="s">
        <v>963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964</v>
      </c>
      <c r="C24" s="441">
        <v>7187.19</v>
      </c>
      <c r="D24" s="441" t="s">
        <v>170</v>
      </c>
      <c r="E24" s="453" t="s">
        <v>187</v>
      </c>
      <c r="F24" s="468" t="s">
        <v>24</v>
      </c>
      <c r="G24" s="429"/>
      <c r="H24" s="530" t="s">
        <v>371</v>
      </c>
      <c r="I24" s="441">
        <v>7187.19</v>
      </c>
      <c r="J24" s="530" t="s">
        <v>371</v>
      </c>
      <c r="K24" s="441">
        <v>7187.19</v>
      </c>
      <c r="L24" s="444" t="s">
        <v>25</v>
      </c>
      <c r="M24" s="429" t="s">
        <v>24</v>
      </c>
      <c r="N24" s="432"/>
      <c r="O24" s="432"/>
      <c r="P24" s="435" t="s">
        <v>965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  <row r="29" spans="1:18" s="20" customFormat="1" ht="23.25" x14ac:dyDescent="0.35">
      <c r="A29" s="492" t="s">
        <v>2</v>
      </c>
      <c r="B29" s="492" t="s">
        <v>3</v>
      </c>
      <c r="C29" s="502" t="s">
        <v>4</v>
      </c>
      <c r="D29" s="492" t="s">
        <v>5</v>
      </c>
      <c r="E29" s="497" t="s">
        <v>6</v>
      </c>
      <c r="F29" s="495" t="s">
        <v>17</v>
      </c>
      <c r="G29" s="496"/>
      <c r="H29" s="492" t="s">
        <v>7</v>
      </c>
      <c r="I29" s="492"/>
      <c r="J29" s="492" t="s">
        <v>10</v>
      </c>
      <c r="K29" s="492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2"/>
      <c r="B30" s="492"/>
      <c r="C30" s="502"/>
      <c r="D30" s="492"/>
      <c r="E30" s="498"/>
      <c r="F30" s="22" t="s">
        <v>18</v>
      </c>
      <c r="G30" s="22" t="s">
        <v>186</v>
      </c>
      <c r="H30" s="239" t="s">
        <v>8</v>
      </c>
      <c r="I30" s="241" t="s">
        <v>9</v>
      </c>
      <c r="J30" s="241" t="s">
        <v>11</v>
      </c>
      <c r="K30" s="241" t="s">
        <v>12</v>
      </c>
      <c r="L30" s="494"/>
      <c r="M30" s="240" t="s">
        <v>21</v>
      </c>
      <c r="N30" s="240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966</v>
      </c>
      <c r="C31" s="441">
        <v>181900</v>
      </c>
      <c r="D31" s="441" t="s">
        <v>170</v>
      </c>
      <c r="E31" s="453" t="s">
        <v>187</v>
      </c>
      <c r="F31" s="468" t="s">
        <v>24</v>
      </c>
      <c r="G31" s="429"/>
      <c r="H31" s="530" t="s">
        <v>411</v>
      </c>
      <c r="I31" s="441">
        <v>181900</v>
      </c>
      <c r="J31" s="530" t="s">
        <v>411</v>
      </c>
      <c r="K31" s="441">
        <v>181900</v>
      </c>
      <c r="L31" s="444" t="s">
        <v>25</v>
      </c>
      <c r="M31" s="429" t="s">
        <v>24</v>
      </c>
      <c r="N31" s="432"/>
      <c r="O31" s="432"/>
      <c r="P31" s="530" t="s">
        <v>411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31"/>
      <c r="I32" s="442"/>
      <c r="J32" s="531"/>
      <c r="K32" s="442"/>
      <c r="L32" s="445"/>
      <c r="M32" s="430"/>
      <c r="N32" s="433"/>
      <c r="O32" s="433"/>
      <c r="P32" s="531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32"/>
      <c r="I33" s="443"/>
      <c r="J33" s="532"/>
      <c r="K33" s="443"/>
      <c r="L33" s="446"/>
      <c r="M33" s="431"/>
      <c r="N33" s="434"/>
      <c r="O33" s="434"/>
      <c r="P33" s="532"/>
      <c r="Q33" s="18"/>
      <c r="R33" s="2"/>
    </row>
    <row r="34" spans="1:18" ht="34.5" customHeight="1" x14ac:dyDescent="0.35">
      <c r="A34" s="486">
        <v>9</v>
      </c>
      <c r="B34" s="450" t="s">
        <v>969</v>
      </c>
      <c r="C34" s="441">
        <v>9485.5499999999993</v>
      </c>
      <c r="D34" s="441" t="s">
        <v>170</v>
      </c>
      <c r="E34" s="453" t="s">
        <v>187</v>
      </c>
      <c r="F34" s="468" t="s">
        <v>24</v>
      </c>
      <c r="G34" s="429"/>
      <c r="H34" s="530" t="s">
        <v>371</v>
      </c>
      <c r="I34" s="441">
        <v>9485.5499999999993</v>
      </c>
      <c r="J34" s="530" t="s">
        <v>371</v>
      </c>
      <c r="K34" s="441">
        <v>9485.5499999999993</v>
      </c>
      <c r="L34" s="444" t="s">
        <v>25</v>
      </c>
      <c r="M34" s="429" t="s">
        <v>24</v>
      </c>
      <c r="N34" s="432"/>
      <c r="O34" s="432"/>
      <c r="P34" s="530" t="s">
        <v>371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31"/>
      <c r="I35" s="442"/>
      <c r="J35" s="531"/>
      <c r="K35" s="442"/>
      <c r="L35" s="445"/>
      <c r="M35" s="430"/>
      <c r="N35" s="433"/>
      <c r="O35" s="433"/>
      <c r="P35" s="531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32"/>
      <c r="I36" s="443"/>
      <c r="J36" s="532"/>
      <c r="K36" s="443"/>
      <c r="L36" s="446"/>
      <c r="M36" s="431"/>
      <c r="N36" s="434"/>
      <c r="O36" s="434"/>
      <c r="P36" s="532"/>
      <c r="Q36" s="18"/>
      <c r="R36" s="2"/>
    </row>
    <row r="37" spans="1:18" ht="34.5" customHeight="1" x14ac:dyDescent="0.35">
      <c r="A37" s="486">
        <v>10</v>
      </c>
      <c r="B37" s="450" t="s">
        <v>967</v>
      </c>
      <c r="C37" s="441">
        <v>34999.699999999997</v>
      </c>
      <c r="D37" s="441" t="s">
        <v>170</v>
      </c>
      <c r="E37" s="453" t="s">
        <v>187</v>
      </c>
      <c r="F37" s="468" t="s">
        <v>24</v>
      </c>
      <c r="G37" s="429"/>
      <c r="H37" s="530" t="s">
        <v>180</v>
      </c>
      <c r="I37" s="441">
        <v>34999.699999999997</v>
      </c>
      <c r="J37" s="530" t="s">
        <v>180</v>
      </c>
      <c r="K37" s="441">
        <v>34999.699999999997</v>
      </c>
      <c r="L37" s="444" t="s">
        <v>25</v>
      </c>
      <c r="M37" s="429" t="s">
        <v>24</v>
      </c>
      <c r="N37" s="432"/>
      <c r="O37" s="432"/>
      <c r="P37" s="530" t="s">
        <v>180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531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532"/>
      <c r="Q39" s="18"/>
      <c r="R39" s="2"/>
    </row>
    <row r="40" spans="1:18" ht="34.5" customHeight="1" x14ac:dyDescent="0.35">
      <c r="A40" s="486">
        <v>11</v>
      </c>
      <c r="B40" s="450" t="s">
        <v>397</v>
      </c>
      <c r="C40" s="441">
        <v>86456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86456</v>
      </c>
      <c r="J40" s="530" t="s">
        <v>180</v>
      </c>
      <c r="K40" s="441">
        <v>86456</v>
      </c>
      <c r="L40" s="444" t="s">
        <v>25</v>
      </c>
      <c r="M40" s="429" t="s">
        <v>24</v>
      </c>
      <c r="N40" s="432"/>
      <c r="O40" s="432"/>
      <c r="P40" s="530" t="s">
        <v>180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31"/>
      <c r="I41" s="442"/>
      <c r="J41" s="531"/>
      <c r="K41" s="442"/>
      <c r="L41" s="445"/>
      <c r="M41" s="430"/>
      <c r="N41" s="433"/>
      <c r="O41" s="433"/>
      <c r="P41" s="531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32"/>
      <c r="I42" s="443"/>
      <c r="J42" s="532"/>
      <c r="K42" s="443"/>
      <c r="L42" s="446"/>
      <c r="M42" s="431"/>
      <c r="N42" s="434"/>
      <c r="O42" s="434"/>
      <c r="P42" s="532"/>
      <c r="Q42" s="18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939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938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30" t="s">
        <v>8</v>
      </c>
      <c r="I5" s="232" t="s">
        <v>9</v>
      </c>
      <c r="J5" s="232" t="s">
        <v>11</v>
      </c>
      <c r="K5" s="232" t="s">
        <v>12</v>
      </c>
      <c r="L5" s="494"/>
      <c r="M5" s="231" t="s">
        <v>21</v>
      </c>
      <c r="N5" s="231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940</v>
      </c>
      <c r="C6" s="441">
        <v>27820</v>
      </c>
      <c r="D6" s="441" t="s">
        <v>170</v>
      </c>
      <c r="E6" s="453" t="s">
        <v>187</v>
      </c>
      <c r="F6" s="468" t="s">
        <v>24</v>
      </c>
      <c r="G6" s="429"/>
      <c r="H6" s="530" t="s">
        <v>501</v>
      </c>
      <c r="I6" s="441">
        <v>27820</v>
      </c>
      <c r="J6" s="530" t="s">
        <v>501</v>
      </c>
      <c r="K6" s="441">
        <v>27820</v>
      </c>
      <c r="L6" s="444" t="s">
        <v>25</v>
      </c>
      <c r="M6" s="429" t="s">
        <v>24</v>
      </c>
      <c r="N6" s="432"/>
      <c r="O6" s="432"/>
      <c r="P6" s="435" t="s">
        <v>941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531"/>
      <c r="K7" s="442"/>
      <c r="L7" s="445"/>
      <c r="M7" s="430"/>
      <c r="N7" s="433"/>
      <c r="O7" s="433"/>
      <c r="P7" s="436"/>
      <c r="Q7" s="21"/>
      <c r="R7" s="2"/>
    </row>
    <row r="8" spans="1:21" s="20" customFormat="1" ht="40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532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942</v>
      </c>
      <c r="C9" s="227">
        <v>47636.4</v>
      </c>
      <c r="D9" s="441" t="s">
        <v>170</v>
      </c>
      <c r="E9" s="453" t="s">
        <v>187</v>
      </c>
      <c r="F9" s="468" t="s">
        <v>24</v>
      </c>
      <c r="G9" s="429"/>
      <c r="H9" s="530" t="s">
        <v>41</v>
      </c>
      <c r="I9" s="441">
        <v>47636.4</v>
      </c>
      <c r="J9" s="530" t="s">
        <v>41</v>
      </c>
      <c r="K9" s="441">
        <v>47636.4</v>
      </c>
      <c r="L9" s="444" t="s">
        <v>25</v>
      </c>
      <c r="M9" s="429" t="s">
        <v>24</v>
      </c>
      <c r="N9" s="432"/>
      <c r="O9" s="432"/>
      <c r="P9" s="435" t="s">
        <v>943</v>
      </c>
      <c r="Q9" s="18"/>
      <c r="R9" s="2"/>
    </row>
    <row r="10" spans="1:21" ht="34.5" customHeight="1" x14ac:dyDescent="0.35">
      <c r="A10" s="487"/>
      <c r="B10" s="566"/>
      <c r="C10" s="228"/>
      <c r="D10" s="442"/>
      <c r="E10" s="454"/>
      <c r="F10" s="469"/>
      <c r="G10" s="430"/>
      <c r="H10" s="531"/>
      <c r="I10" s="442"/>
      <c r="J10" s="531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229"/>
      <c r="D11" s="443"/>
      <c r="E11" s="455"/>
      <c r="F11" s="470"/>
      <c r="G11" s="431"/>
      <c r="H11" s="532"/>
      <c r="I11" s="443"/>
      <c r="J11" s="532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615</v>
      </c>
      <c r="C12" s="441">
        <v>36711.699999999997</v>
      </c>
      <c r="D12" s="441" t="s">
        <v>170</v>
      </c>
      <c r="E12" s="453" t="s">
        <v>187</v>
      </c>
      <c r="F12" s="468" t="s">
        <v>24</v>
      </c>
      <c r="G12" s="429"/>
      <c r="H12" s="530" t="s">
        <v>180</v>
      </c>
      <c r="I12" s="441">
        <v>36711.699999999997</v>
      </c>
      <c r="J12" s="235" t="s">
        <v>180</v>
      </c>
      <c r="K12" s="441">
        <v>36711.699999999997</v>
      </c>
      <c r="L12" s="444" t="s">
        <v>25</v>
      </c>
      <c r="M12" s="429" t="s">
        <v>24</v>
      </c>
      <c r="N12" s="432"/>
      <c r="O12" s="432"/>
      <c r="P12" s="435" t="s">
        <v>752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531"/>
      <c r="I13" s="442"/>
      <c r="J13" s="233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532"/>
      <c r="I14" s="443"/>
      <c r="J14" s="234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944</v>
      </c>
      <c r="C15" s="441">
        <v>15134.62</v>
      </c>
      <c r="D15" s="441" t="s">
        <v>170</v>
      </c>
      <c r="E15" s="453" t="s">
        <v>187</v>
      </c>
      <c r="F15" s="468" t="s">
        <v>24</v>
      </c>
      <c r="G15" s="429"/>
      <c r="H15" s="530" t="s">
        <v>276</v>
      </c>
      <c r="I15" s="441">
        <v>15134.62</v>
      </c>
      <c r="J15" s="530" t="s">
        <v>276</v>
      </c>
      <c r="K15" s="441">
        <v>15134.62</v>
      </c>
      <c r="L15" s="444" t="s">
        <v>25</v>
      </c>
      <c r="M15" s="429" t="s">
        <v>24</v>
      </c>
      <c r="N15" s="432"/>
      <c r="O15" s="432"/>
      <c r="P15" s="435" t="s">
        <v>945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531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532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946</v>
      </c>
      <c r="C18" s="441">
        <v>11521.76</v>
      </c>
      <c r="D18" s="441" t="s">
        <v>170</v>
      </c>
      <c r="E18" s="453" t="s">
        <v>187</v>
      </c>
      <c r="F18" s="468" t="s">
        <v>24</v>
      </c>
      <c r="G18" s="429"/>
      <c r="H18" s="530" t="s">
        <v>276</v>
      </c>
      <c r="I18" s="441">
        <v>11521.76</v>
      </c>
      <c r="J18" s="530" t="s">
        <v>276</v>
      </c>
      <c r="K18" s="441">
        <v>11521.76</v>
      </c>
      <c r="L18" s="444" t="s">
        <v>25</v>
      </c>
      <c r="M18" s="429" t="s">
        <v>24</v>
      </c>
      <c r="N18" s="432"/>
      <c r="O18" s="432"/>
      <c r="P18" s="435" t="s">
        <v>947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531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532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948</v>
      </c>
      <c r="C21" s="441">
        <v>30452.2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30452.2</v>
      </c>
      <c r="J21" s="530" t="s">
        <v>42</v>
      </c>
      <c r="K21" s="441">
        <v>30452.2</v>
      </c>
      <c r="L21" s="444" t="s">
        <v>25</v>
      </c>
      <c r="M21" s="429" t="s">
        <v>24</v>
      </c>
      <c r="N21" s="432"/>
      <c r="O21" s="432"/>
      <c r="P21" s="435" t="s">
        <v>949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31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32"/>
      <c r="K23" s="443"/>
      <c r="L23" s="446"/>
      <c r="M23" s="431"/>
      <c r="N23" s="434"/>
      <c r="O23" s="434"/>
      <c r="P23" s="437"/>
      <c r="Q23" s="18"/>
      <c r="R23" s="2"/>
    </row>
    <row r="26" spans="1:18" s="20" customFormat="1" x14ac:dyDescent="0.35">
      <c r="A26" s="2"/>
      <c r="B26" s="2"/>
      <c r="C26" s="2"/>
      <c r="D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914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915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20" t="s">
        <v>8</v>
      </c>
      <c r="I5" s="222" t="s">
        <v>9</v>
      </c>
      <c r="J5" s="222" t="s">
        <v>11</v>
      </c>
      <c r="K5" s="222" t="s">
        <v>12</v>
      </c>
      <c r="L5" s="494"/>
      <c r="M5" s="221" t="s">
        <v>21</v>
      </c>
      <c r="N5" s="221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916</v>
      </c>
      <c r="C6" s="441">
        <v>52430</v>
      </c>
      <c r="D6" s="441" t="s">
        <v>170</v>
      </c>
      <c r="E6" s="453" t="s">
        <v>187</v>
      </c>
      <c r="F6" s="468" t="s">
        <v>24</v>
      </c>
      <c r="G6" s="429"/>
      <c r="H6" s="530" t="s">
        <v>917</v>
      </c>
      <c r="I6" s="441">
        <v>52430</v>
      </c>
      <c r="J6" s="226" t="s">
        <v>917</v>
      </c>
      <c r="K6" s="441">
        <v>52430</v>
      </c>
      <c r="L6" s="444" t="s">
        <v>25</v>
      </c>
      <c r="M6" s="429" t="s">
        <v>24</v>
      </c>
      <c r="N6" s="432"/>
      <c r="O6" s="432"/>
      <c r="P6" s="435" t="s">
        <v>918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531"/>
      <c r="I7" s="442"/>
      <c r="J7" s="223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532"/>
      <c r="I8" s="443"/>
      <c r="J8" s="224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919</v>
      </c>
      <c r="C9" s="441">
        <v>34079.5</v>
      </c>
      <c r="D9" s="441" t="s">
        <v>170</v>
      </c>
      <c r="E9" s="453" t="s">
        <v>187</v>
      </c>
      <c r="F9" s="468" t="s">
        <v>24</v>
      </c>
      <c r="G9" s="429"/>
      <c r="H9" s="530" t="s">
        <v>42</v>
      </c>
      <c r="I9" s="441">
        <v>34079.5</v>
      </c>
      <c r="J9" s="225" t="s">
        <v>42</v>
      </c>
      <c r="K9" s="441">
        <v>34079.5</v>
      </c>
      <c r="L9" s="444" t="s">
        <v>25</v>
      </c>
      <c r="M9" s="429" t="s">
        <v>24</v>
      </c>
      <c r="N9" s="432"/>
      <c r="O9" s="432"/>
      <c r="P9" s="435" t="s">
        <v>920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531"/>
      <c r="I10" s="442"/>
      <c r="J10" s="223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532"/>
      <c r="I11" s="443"/>
      <c r="J11" s="224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921</v>
      </c>
      <c r="C12" s="441">
        <v>99938</v>
      </c>
      <c r="D12" s="441" t="s">
        <v>170</v>
      </c>
      <c r="E12" s="453" t="s">
        <v>187</v>
      </c>
      <c r="F12" s="468" t="s">
        <v>24</v>
      </c>
      <c r="G12" s="429"/>
      <c r="H12" s="530" t="s">
        <v>922</v>
      </c>
      <c r="I12" s="441">
        <v>99938</v>
      </c>
      <c r="J12" s="530" t="s">
        <v>922</v>
      </c>
      <c r="K12" s="441">
        <v>99938</v>
      </c>
      <c r="L12" s="444" t="s">
        <v>25</v>
      </c>
      <c r="M12" s="429" t="s">
        <v>24</v>
      </c>
      <c r="N12" s="432"/>
      <c r="O12" s="432"/>
      <c r="P12" s="435" t="s">
        <v>923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531"/>
      <c r="I13" s="442"/>
      <c r="J13" s="531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532"/>
      <c r="I14" s="443"/>
      <c r="J14" s="532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924</v>
      </c>
      <c r="C15" s="441">
        <v>35855.699999999997</v>
      </c>
      <c r="D15" s="441" t="s">
        <v>170</v>
      </c>
      <c r="E15" s="453" t="s">
        <v>187</v>
      </c>
      <c r="F15" s="468" t="s">
        <v>24</v>
      </c>
      <c r="G15" s="429"/>
      <c r="H15" s="530" t="s">
        <v>180</v>
      </c>
      <c r="I15" s="441">
        <v>35855.699999999997</v>
      </c>
      <c r="J15" s="226" t="s">
        <v>180</v>
      </c>
      <c r="K15" s="441">
        <v>35855.699999999997</v>
      </c>
      <c r="L15" s="444" t="s">
        <v>25</v>
      </c>
      <c r="M15" s="429" t="s">
        <v>24</v>
      </c>
      <c r="N15" s="432"/>
      <c r="O15" s="432"/>
      <c r="P15" s="435" t="s">
        <v>752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531"/>
      <c r="I16" s="442"/>
      <c r="J16" s="223"/>
      <c r="K16" s="442"/>
      <c r="L16" s="445"/>
      <c r="M16" s="430"/>
      <c r="N16" s="433"/>
      <c r="O16" s="433"/>
      <c r="P16" s="436"/>
      <c r="Q16" s="18"/>
      <c r="R16" s="2"/>
    </row>
    <row r="17" spans="1:21" ht="34.5" customHeight="1" x14ac:dyDescent="0.35">
      <c r="A17" s="488"/>
      <c r="B17" s="452"/>
      <c r="C17" s="443"/>
      <c r="D17" s="443"/>
      <c r="E17" s="455"/>
      <c r="F17" s="470"/>
      <c r="G17" s="431"/>
      <c r="H17" s="532"/>
      <c r="I17" s="443"/>
      <c r="J17" s="224"/>
      <c r="K17" s="443"/>
      <c r="L17" s="446"/>
      <c r="M17" s="431"/>
      <c r="N17" s="434"/>
      <c r="O17" s="434"/>
      <c r="P17" s="437"/>
      <c r="Q17" s="18"/>
      <c r="R17" s="2"/>
    </row>
    <row r="18" spans="1:21" ht="34.5" customHeight="1" x14ac:dyDescent="0.35">
      <c r="A18" s="486">
        <v>5</v>
      </c>
      <c r="B18" s="450" t="s">
        <v>925</v>
      </c>
      <c r="C18" s="441">
        <v>8025</v>
      </c>
      <c r="D18" s="441" t="s">
        <v>170</v>
      </c>
      <c r="E18" s="453" t="s">
        <v>187</v>
      </c>
      <c r="F18" s="468" t="s">
        <v>24</v>
      </c>
      <c r="G18" s="429"/>
      <c r="H18" s="530" t="s">
        <v>161</v>
      </c>
      <c r="I18" s="441">
        <v>8025</v>
      </c>
      <c r="J18" s="226" t="s">
        <v>161</v>
      </c>
      <c r="K18" s="441">
        <v>8025</v>
      </c>
      <c r="L18" s="444" t="s">
        <v>25</v>
      </c>
      <c r="M18" s="429" t="s">
        <v>24</v>
      </c>
      <c r="N18" s="432"/>
      <c r="O18" s="432"/>
      <c r="P18" s="435" t="s">
        <v>926</v>
      </c>
      <c r="Q18" s="18"/>
      <c r="R18" s="2"/>
    </row>
    <row r="19" spans="1:21" ht="34.5" customHeight="1" x14ac:dyDescent="0.35">
      <c r="A19" s="487"/>
      <c r="B19" s="451"/>
      <c r="C19" s="442"/>
      <c r="D19" s="442"/>
      <c r="E19" s="454"/>
      <c r="F19" s="469"/>
      <c r="G19" s="430"/>
      <c r="H19" s="531"/>
      <c r="I19" s="442"/>
      <c r="J19" s="223"/>
      <c r="K19" s="442"/>
      <c r="L19" s="445"/>
      <c r="M19" s="430"/>
      <c r="N19" s="433"/>
      <c r="O19" s="433"/>
      <c r="P19" s="436"/>
      <c r="Q19" s="18"/>
      <c r="R19" s="2"/>
    </row>
    <row r="20" spans="1:21" ht="34.5" customHeight="1" x14ac:dyDescent="0.35">
      <c r="A20" s="488"/>
      <c r="B20" s="452"/>
      <c r="C20" s="443"/>
      <c r="D20" s="443"/>
      <c r="E20" s="455"/>
      <c r="F20" s="470"/>
      <c r="G20" s="431"/>
      <c r="H20" s="532"/>
      <c r="I20" s="443"/>
      <c r="J20" s="224"/>
      <c r="K20" s="443"/>
      <c r="L20" s="446"/>
      <c r="M20" s="431"/>
      <c r="N20" s="434"/>
      <c r="O20" s="434"/>
      <c r="P20" s="437"/>
      <c r="Q20" s="18"/>
      <c r="R20" s="2"/>
    </row>
    <row r="21" spans="1:21" ht="34.5" customHeight="1" x14ac:dyDescent="0.35">
      <c r="A21" s="486">
        <v>6</v>
      </c>
      <c r="B21" s="450" t="s">
        <v>927</v>
      </c>
      <c r="C21" s="441">
        <v>5457</v>
      </c>
      <c r="D21" s="441" t="s">
        <v>170</v>
      </c>
      <c r="E21" s="453" t="s">
        <v>187</v>
      </c>
      <c r="F21" s="468" t="s">
        <v>24</v>
      </c>
      <c r="G21" s="429"/>
      <c r="H21" s="530" t="s">
        <v>42</v>
      </c>
      <c r="I21" s="441">
        <v>5457</v>
      </c>
      <c r="J21" s="530" t="s">
        <v>42</v>
      </c>
      <c r="K21" s="441">
        <v>77040</v>
      </c>
      <c r="L21" s="444" t="s">
        <v>25</v>
      </c>
      <c r="M21" s="429" t="s">
        <v>24</v>
      </c>
      <c r="N21" s="432"/>
      <c r="O21" s="432"/>
      <c r="P21" s="435" t="s">
        <v>928</v>
      </c>
      <c r="Q21" s="18"/>
      <c r="R21" s="2"/>
    </row>
    <row r="22" spans="1:21" ht="34.5" customHeight="1" x14ac:dyDescent="0.35">
      <c r="A22" s="487"/>
      <c r="B22" s="451"/>
      <c r="C22" s="442"/>
      <c r="D22" s="442"/>
      <c r="E22" s="454"/>
      <c r="F22" s="469"/>
      <c r="G22" s="430"/>
      <c r="H22" s="531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21" ht="34.5" customHeight="1" x14ac:dyDescent="0.35">
      <c r="A23" s="488"/>
      <c r="B23" s="452"/>
      <c r="C23" s="443"/>
      <c r="D23" s="443"/>
      <c r="E23" s="455"/>
      <c r="F23" s="470"/>
      <c r="G23" s="431"/>
      <c r="H23" s="532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21" ht="34.5" customHeight="1" x14ac:dyDescent="0.35">
      <c r="A24" s="486">
        <v>7</v>
      </c>
      <c r="B24" s="450" t="s">
        <v>929</v>
      </c>
      <c r="C24" s="441">
        <v>18190</v>
      </c>
      <c r="D24" s="441" t="s">
        <v>170</v>
      </c>
      <c r="E24" s="453" t="s">
        <v>187</v>
      </c>
      <c r="F24" s="468" t="s">
        <v>24</v>
      </c>
      <c r="G24" s="429"/>
      <c r="H24" s="530" t="s">
        <v>40</v>
      </c>
      <c r="I24" s="441">
        <v>18190</v>
      </c>
      <c r="J24" s="530" t="s">
        <v>40</v>
      </c>
      <c r="K24" s="441">
        <v>18190</v>
      </c>
      <c r="L24" s="444" t="s">
        <v>25</v>
      </c>
      <c r="M24" s="429" t="s">
        <v>24</v>
      </c>
      <c r="N24" s="432"/>
      <c r="O24" s="432"/>
      <c r="P24" s="435" t="s">
        <v>930</v>
      </c>
      <c r="Q24" s="18"/>
      <c r="R24" s="2"/>
    </row>
    <row r="25" spans="1:21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21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21" s="20" customFormat="1" ht="23.25" x14ac:dyDescent="0.35">
      <c r="A29" s="499" t="s">
        <v>914</v>
      </c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2"/>
      <c r="S29" s="2"/>
      <c r="T29" s="2"/>
      <c r="U29" s="2"/>
    </row>
    <row r="30" spans="1:21" s="20" customFormat="1" ht="23.25" x14ac:dyDescent="0.35">
      <c r="A30" s="499" t="s">
        <v>1</v>
      </c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2"/>
      <c r="S30" s="2"/>
      <c r="T30" s="2"/>
      <c r="U30" s="2"/>
    </row>
    <row r="31" spans="1:21" s="20" customFormat="1" ht="23.25" x14ac:dyDescent="0.35">
      <c r="A31" s="500" t="s">
        <v>915</v>
      </c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17"/>
      <c r="S31" s="17"/>
      <c r="T31" s="17"/>
      <c r="U31" s="17"/>
    </row>
    <row r="32" spans="1:21" s="20" customFormat="1" ht="23.25" x14ac:dyDescent="0.35">
      <c r="A32" s="492" t="s">
        <v>2</v>
      </c>
      <c r="B32" s="492" t="s">
        <v>3</v>
      </c>
      <c r="C32" s="502" t="s">
        <v>4</v>
      </c>
      <c r="D32" s="492" t="s">
        <v>5</v>
      </c>
      <c r="E32" s="497" t="s">
        <v>6</v>
      </c>
      <c r="F32" s="495" t="s">
        <v>17</v>
      </c>
      <c r="G32" s="496"/>
      <c r="H32" s="492" t="s">
        <v>7</v>
      </c>
      <c r="I32" s="492"/>
      <c r="J32" s="492" t="s">
        <v>10</v>
      </c>
      <c r="K32" s="492"/>
      <c r="L32" s="493" t="s">
        <v>13</v>
      </c>
      <c r="M32" s="495" t="s">
        <v>20</v>
      </c>
      <c r="N32" s="496"/>
      <c r="O32" s="497" t="s">
        <v>23</v>
      </c>
      <c r="P32" s="493" t="s">
        <v>14</v>
      </c>
      <c r="Q32" s="21"/>
      <c r="R32" s="2"/>
    </row>
    <row r="33" spans="1:18" s="20" customFormat="1" ht="93" x14ac:dyDescent="0.35">
      <c r="A33" s="492"/>
      <c r="B33" s="492"/>
      <c r="C33" s="502"/>
      <c r="D33" s="492"/>
      <c r="E33" s="498"/>
      <c r="F33" s="22" t="s">
        <v>18</v>
      </c>
      <c r="G33" s="22" t="s">
        <v>186</v>
      </c>
      <c r="H33" s="220" t="s">
        <v>8</v>
      </c>
      <c r="I33" s="222" t="s">
        <v>9</v>
      </c>
      <c r="J33" s="222" t="s">
        <v>11</v>
      </c>
      <c r="K33" s="222" t="s">
        <v>12</v>
      </c>
      <c r="L33" s="494"/>
      <c r="M33" s="221" t="s">
        <v>21</v>
      </c>
      <c r="N33" s="221" t="s">
        <v>22</v>
      </c>
      <c r="O33" s="498"/>
      <c r="P33" s="494"/>
      <c r="Q33" s="21"/>
      <c r="R33" s="2"/>
    </row>
    <row r="34" spans="1:18" s="20" customFormat="1" ht="34.5" customHeight="1" x14ac:dyDescent="0.35">
      <c r="A34" s="489">
        <v>8</v>
      </c>
      <c r="B34" s="450" t="s">
        <v>931</v>
      </c>
      <c r="C34" s="441">
        <v>97883.6</v>
      </c>
      <c r="D34" s="441" t="s">
        <v>170</v>
      </c>
      <c r="E34" s="453" t="s">
        <v>187</v>
      </c>
      <c r="F34" s="468" t="s">
        <v>24</v>
      </c>
      <c r="G34" s="429"/>
      <c r="H34" s="530" t="s">
        <v>37</v>
      </c>
      <c r="I34" s="441">
        <v>97883.6</v>
      </c>
      <c r="J34" s="226" t="s">
        <v>37</v>
      </c>
      <c r="K34" s="441">
        <v>97883.6</v>
      </c>
      <c r="L34" s="444" t="s">
        <v>25</v>
      </c>
      <c r="M34" s="429" t="s">
        <v>24</v>
      </c>
      <c r="N34" s="432"/>
      <c r="O34" s="432"/>
      <c r="P34" s="435" t="s">
        <v>932</v>
      </c>
      <c r="Q34" s="21"/>
      <c r="R34" s="2"/>
    </row>
    <row r="35" spans="1:18" s="20" customFormat="1" ht="34.5" customHeight="1" x14ac:dyDescent="0.35">
      <c r="A35" s="490"/>
      <c r="B35" s="566"/>
      <c r="C35" s="442"/>
      <c r="D35" s="442"/>
      <c r="E35" s="454"/>
      <c r="F35" s="469"/>
      <c r="G35" s="430"/>
      <c r="H35" s="531"/>
      <c r="I35" s="442"/>
      <c r="J35" s="223"/>
      <c r="K35" s="442"/>
      <c r="L35" s="445"/>
      <c r="M35" s="430"/>
      <c r="N35" s="433"/>
      <c r="O35" s="433"/>
      <c r="P35" s="436"/>
      <c r="Q35" s="21"/>
      <c r="R35" s="2"/>
    </row>
    <row r="36" spans="1:18" s="20" customFormat="1" ht="34.5" customHeight="1" x14ac:dyDescent="0.35">
      <c r="A36" s="491"/>
      <c r="B36" s="567"/>
      <c r="C36" s="443"/>
      <c r="D36" s="443"/>
      <c r="E36" s="455"/>
      <c r="F36" s="470"/>
      <c r="G36" s="431"/>
      <c r="H36" s="532"/>
      <c r="I36" s="443"/>
      <c r="J36" s="224"/>
      <c r="K36" s="443"/>
      <c r="L36" s="446"/>
      <c r="M36" s="431"/>
      <c r="N36" s="434"/>
      <c r="O36" s="434"/>
      <c r="P36" s="437"/>
      <c r="Q36" s="21"/>
      <c r="R36" s="2"/>
    </row>
    <row r="37" spans="1:18" s="20" customFormat="1" ht="34.5" customHeight="1" x14ac:dyDescent="0.35">
      <c r="A37" s="489">
        <v>9</v>
      </c>
      <c r="B37" s="450" t="s">
        <v>933</v>
      </c>
      <c r="C37" s="441">
        <v>58743</v>
      </c>
      <c r="D37" s="441" t="s">
        <v>170</v>
      </c>
      <c r="E37" s="453" t="s">
        <v>187</v>
      </c>
      <c r="F37" s="468" t="s">
        <v>24</v>
      </c>
      <c r="G37" s="429"/>
      <c r="H37" s="530" t="s">
        <v>384</v>
      </c>
      <c r="I37" s="441">
        <v>58743</v>
      </c>
      <c r="J37" s="530" t="s">
        <v>384</v>
      </c>
      <c r="K37" s="441">
        <v>58743</v>
      </c>
      <c r="L37" s="444" t="s">
        <v>25</v>
      </c>
      <c r="M37" s="429" t="s">
        <v>24</v>
      </c>
      <c r="N37" s="432"/>
      <c r="O37" s="432"/>
      <c r="P37" s="435" t="s">
        <v>934</v>
      </c>
      <c r="Q37" s="21"/>
      <c r="R37" s="2"/>
    </row>
    <row r="38" spans="1:18" s="20" customFormat="1" ht="34.5" customHeight="1" x14ac:dyDescent="0.35">
      <c r="A38" s="490"/>
      <c r="B38" s="566"/>
      <c r="C38" s="442"/>
      <c r="D38" s="442"/>
      <c r="E38" s="454"/>
      <c r="F38" s="469"/>
      <c r="G38" s="430"/>
      <c r="H38" s="531"/>
      <c r="I38" s="442"/>
      <c r="J38" s="531"/>
      <c r="K38" s="442"/>
      <c r="L38" s="445"/>
      <c r="M38" s="430"/>
      <c r="N38" s="433"/>
      <c r="O38" s="433"/>
      <c r="P38" s="436"/>
      <c r="Q38" s="21"/>
      <c r="R38" s="2"/>
    </row>
    <row r="39" spans="1:18" s="20" customFormat="1" ht="34.5" customHeight="1" x14ac:dyDescent="0.35">
      <c r="A39" s="491"/>
      <c r="B39" s="567"/>
      <c r="C39" s="443"/>
      <c r="D39" s="443"/>
      <c r="E39" s="455"/>
      <c r="F39" s="470"/>
      <c r="G39" s="431"/>
      <c r="H39" s="532"/>
      <c r="I39" s="443"/>
      <c r="J39" s="532"/>
      <c r="K39" s="443"/>
      <c r="L39" s="446"/>
      <c r="M39" s="431"/>
      <c r="N39" s="434"/>
      <c r="O39" s="434"/>
      <c r="P39" s="437"/>
      <c r="Q39" s="21"/>
      <c r="R39" s="2"/>
    </row>
    <row r="40" spans="1:18" s="20" customFormat="1" ht="34.5" customHeight="1" x14ac:dyDescent="0.35">
      <c r="A40" s="489">
        <v>10</v>
      </c>
      <c r="B40" s="450" t="s">
        <v>935</v>
      </c>
      <c r="C40" s="441">
        <v>20000</v>
      </c>
      <c r="D40" s="441" t="s">
        <v>170</v>
      </c>
      <c r="E40" s="453" t="s">
        <v>187</v>
      </c>
      <c r="F40" s="468" t="s">
        <v>24</v>
      </c>
      <c r="G40" s="429"/>
      <c r="H40" s="530" t="s">
        <v>937</v>
      </c>
      <c r="I40" s="441">
        <v>20000</v>
      </c>
      <c r="J40" s="226" t="s">
        <v>937</v>
      </c>
      <c r="K40" s="441">
        <v>20000</v>
      </c>
      <c r="L40" s="444" t="s">
        <v>25</v>
      </c>
      <c r="M40" s="429" t="s">
        <v>24</v>
      </c>
      <c r="N40" s="432"/>
      <c r="O40" s="432"/>
      <c r="P40" s="435" t="s">
        <v>936</v>
      </c>
      <c r="Q40" s="21"/>
      <c r="R40" s="2"/>
    </row>
    <row r="41" spans="1:18" s="20" customFormat="1" ht="34.5" customHeight="1" x14ac:dyDescent="0.35">
      <c r="A41" s="490"/>
      <c r="B41" s="566"/>
      <c r="C41" s="442"/>
      <c r="D41" s="442"/>
      <c r="E41" s="454"/>
      <c r="F41" s="469"/>
      <c r="G41" s="430"/>
      <c r="H41" s="531"/>
      <c r="I41" s="442"/>
      <c r="J41" s="223"/>
      <c r="K41" s="442"/>
      <c r="L41" s="445"/>
      <c r="M41" s="430"/>
      <c r="N41" s="433"/>
      <c r="O41" s="433"/>
      <c r="P41" s="436"/>
      <c r="Q41" s="21"/>
      <c r="R41" s="2"/>
    </row>
    <row r="42" spans="1:18" s="20" customFormat="1" ht="34.5" customHeight="1" x14ac:dyDescent="0.35">
      <c r="A42" s="491"/>
      <c r="B42" s="567"/>
      <c r="C42" s="443"/>
      <c r="D42" s="443"/>
      <c r="E42" s="455"/>
      <c r="F42" s="470"/>
      <c r="G42" s="431"/>
      <c r="H42" s="532"/>
      <c r="I42" s="443"/>
      <c r="J42" s="224"/>
      <c r="K42" s="443"/>
      <c r="L42" s="446"/>
      <c r="M42" s="431"/>
      <c r="N42" s="434"/>
      <c r="O42" s="434"/>
      <c r="P42" s="437"/>
      <c r="Q42" s="21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177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178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71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69" t="s">
        <v>8</v>
      </c>
      <c r="I6" s="72" t="s">
        <v>9</v>
      </c>
      <c r="J6" s="72" t="s">
        <v>11</v>
      </c>
      <c r="K6" s="72" t="s">
        <v>12</v>
      </c>
      <c r="L6" s="494"/>
      <c r="M6" s="70" t="s">
        <v>21</v>
      </c>
      <c r="N6" s="70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179</v>
      </c>
      <c r="C7" s="441" t="s">
        <v>188</v>
      </c>
      <c r="D7" s="441" t="s">
        <v>170</v>
      </c>
      <c r="E7" s="453" t="s">
        <v>187</v>
      </c>
      <c r="F7" s="468" t="s">
        <v>24</v>
      </c>
      <c r="G7" s="429"/>
      <c r="H7" s="530" t="s">
        <v>180</v>
      </c>
      <c r="I7" s="441" t="s">
        <v>188</v>
      </c>
      <c r="J7" s="530" t="s">
        <v>180</v>
      </c>
      <c r="K7" s="441">
        <v>496009.2</v>
      </c>
      <c r="L7" s="444" t="s">
        <v>25</v>
      </c>
      <c r="M7" s="429" t="s">
        <v>24</v>
      </c>
      <c r="N7" s="432"/>
      <c r="O7" s="432"/>
      <c r="P7" s="435" t="s">
        <v>181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10"/>
      <c r="I8" s="442"/>
      <c r="J8" s="510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11"/>
      <c r="I9" s="443"/>
      <c r="J9" s="511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182</v>
      </c>
      <c r="C10" s="441">
        <v>32956</v>
      </c>
      <c r="D10" s="441" t="s">
        <v>170</v>
      </c>
      <c r="E10" s="453" t="s">
        <v>187</v>
      </c>
      <c r="F10" s="468" t="s">
        <v>24</v>
      </c>
      <c r="G10" s="474"/>
      <c r="H10" s="563" t="s">
        <v>34</v>
      </c>
      <c r="I10" s="441">
        <v>32956</v>
      </c>
      <c r="J10" s="563" t="s">
        <v>34</v>
      </c>
      <c r="K10" s="441">
        <v>32956</v>
      </c>
      <c r="L10" s="444" t="s">
        <v>25</v>
      </c>
      <c r="M10" s="429" t="s">
        <v>24</v>
      </c>
      <c r="N10" s="474"/>
      <c r="O10" s="474"/>
      <c r="P10" s="435" t="s">
        <v>183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64"/>
      <c r="I11" s="442"/>
      <c r="J11" s="564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65"/>
      <c r="I12" s="443"/>
      <c r="J12" s="565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477">
        <v>3</v>
      </c>
      <c r="B13" s="450" t="s">
        <v>184</v>
      </c>
      <c r="C13" s="512">
        <v>34026</v>
      </c>
      <c r="D13" s="441" t="s">
        <v>170</v>
      </c>
      <c r="E13" s="453" t="s">
        <v>187</v>
      </c>
      <c r="F13" s="468" t="s">
        <v>24</v>
      </c>
      <c r="G13" s="533"/>
      <c r="H13" s="530" t="s">
        <v>42</v>
      </c>
      <c r="I13" s="512">
        <v>34026</v>
      </c>
      <c r="J13" s="530" t="s">
        <v>42</v>
      </c>
      <c r="K13" s="512">
        <v>34026</v>
      </c>
      <c r="L13" s="444" t="s">
        <v>25</v>
      </c>
      <c r="M13" s="429" t="s">
        <v>24</v>
      </c>
      <c r="N13" s="486"/>
      <c r="O13" s="486"/>
      <c r="P13" s="435" t="s">
        <v>185</v>
      </c>
      <c r="Q13" s="36"/>
      <c r="R13" s="37"/>
    </row>
    <row r="14" spans="1:21" s="38" customFormat="1" ht="35.1" customHeight="1" x14ac:dyDescent="0.35">
      <c r="A14" s="478"/>
      <c r="B14" s="451"/>
      <c r="C14" s="513"/>
      <c r="D14" s="442"/>
      <c r="E14" s="454"/>
      <c r="F14" s="469"/>
      <c r="G14" s="534"/>
      <c r="H14" s="510"/>
      <c r="I14" s="513"/>
      <c r="J14" s="510"/>
      <c r="K14" s="513"/>
      <c r="L14" s="445"/>
      <c r="M14" s="430"/>
      <c r="N14" s="487"/>
      <c r="O14" s="487"/>
      <c r="P14" s="436"/>
      <c r="Q14" s="36"/>
      <c r="R14" s="37"/>
    </row>
    <row r="15" spans="1:21" s="38" customFormat="1" ht="35.1" customHeight="1" x14ac:dyDescent="0.35">
      <c r="A15" s="479"/>
      <c r="B15" s="452"/>
      <c r="C15" s="514"/>
      <c r="D15" s="443"/>
      <c r="E15" s="455"/>
      <c r="F15" s="470"/>
      <c r="G15" s="535"/>
      <c r="H15" s="511"/>
      <c r="I15" s="514"/>
      <c r="J15" s="511"/>
      <c r="K15" s="514"/>
      <c r="L15" s="446"/>
      <c r="M15" s="431"/>
      <c r="N15" s="488"/>
      <c r="O15" s="488"/>
      <c r="P15" s="437"/>
      <c r="Q15" s="36"/>
      <c r="R15" s="37"/>
    </row>
    <row r="16" spans="1:21" s="38" customFormat="1" ht="35.1" customHeight="1" x14ac:dyDescent="0.35">
      <c r="A16" s="465"/>
      <c r="B16" s="450"/>
      <c r="C16" s="512"/>
      <c r="D16" s="512"/>
      <c r="E16" s="523"/>
      <c r="F16" s="548"/>
      <c r="G16" s="533"/>
      <c r="H16" s="509"/>
      <c r="I16" s="512"/>
      <c r="J16" s="509"/>
      <c r="K16" s="512"/>
      <c r="L16" s="465"/>
      <c r="M16" s="518"/>
      <c r="N16" s="542"/>
      <c r="O16" s="542"/>
      <c r="P16" s="435"/>
      <c r="Q16" s="36"/>
      <c r="R16" s="37"/>
    </row>
    <row r="17" spans="1:18" s="38" customFormat="1" ht="35.1" customHeight="1" x14ac:dyDescent="0.35">
      <c r="A17" s="466"/>
      <c r="B17" s="451"/>
      <c r="C17" s="513"/>
      <c r="D17" s="513"/>
      <c r="E17" s="524"/>
      <c r="F17" s="549"/>
      <c r="G17" s="534"/>
      <c r="H17" s="510"/>
      <c r="I17" s="513"/>
      <c r="J17" s="510"/>
      <c r="K17" s="513"/>
      <c r="L17" s="466"/>
      <c r="M17" s="519"/>
      <c r="N17" s="543"/>
      <c r="O17" s="543"/>
      <c r="P17" s="436"/>
      <c r="Q17" s="35"/>
      <c r="R17" s="37"/>
    </row>
    <row r="18" spans="1:18" s="38" customFormat="1" ht="35.1" customHeight="1" x14ac:dyDescent="0.35">
      <c r="A18" s="467"/>
      <c r="B18" s="452"/>
      <c r="C18" s="514"/>
      <c r="D18" s="514"/>
      <c r="E18" s="525"/>
      <c r="F18" s="550"/>
      <c r="G18" s="535"/>
      <c r="H18" s="511"/>
      <c r="I18" s="514"/>
      <c r="J18" s="511"/>
      <c r="K18" s="514"/>
      <c r="L18" s="467"/>
      <c r="M18" s="520"/>
      <c r="N18" s="544"/>
      <c r="O18" s="544"/>
      <c r="P18" s="437"/>
      <c r="Q18" s="36"/>
      <c r="R18" s="37"/>
    </row>
    <row r="19" spans="1:18" s="38" customFormat="1" ht="39.950000000000003" customHeight="1" x14ac:dyDescent="0.35">
      <c r="A19" s="465"/>
      <c r="B19" s="530"/>
      <c r="C19" s="560"/>
      <c r="D19" s="512"/>
      <c r="E19" s="523"/>
      <c r="F19" s="548"/>
      <c r="G19" s="533"/>
      <c r="H19" s="509"/>
      <c r="I19" s="560"/>
      <c r="J19" s="509"/>
      <c r="K19" s="560"/>
      <c r="L19" s="465"/>
      <c r="M19" s="518"/>
      <c r="N19" s="542"/>
      <c r="O19" s="542"/>
      <c r="P19" s="435"/>
      <c r="Q19" s="36"/>
      <c r="R19" s="37"/>
    </row>
    <row r="20" spans="1:18" s="38" customFormat="1" ht="39.950000000000003" customHeight="1" x14ac:dyDescent="0.35">
      <c r="A20" s="466"/>
      <c r="B20" s="531"/>
      <c r="C20" s="561"/>
      <c r="D20" s="513"/>
      <c r="E20" s="524"/>
      <c r="F20" s="549"/>
      <c r="G20" s="534"/>
      <c r="H20" s="510"/>
      <c r="I20" s="561"/>
      <c r="J20" s="510"/>
      <c r="K20" s="561"/>
      <c r="L20" s="466"/>
      <c r="M20" s="519"/>
      <c r="N20" s="543"/>
      <c r="O20" s="543"/>
      <c r="P20" s="436"/>
      <c r="Q20" s="36"/>
      <c r="R20" s="37"/>
    </row>
    <row r="21" spans="1:18" s="38" customFormat="1" ht="39.950000000000003" customHeight="1" x14ac:dyDescent="0.35">
      <c r="A21" s="467"/>
      <c r="B21" s="532"/>
      <c r="C21" s="562"/>
      <c r="D21" s="514"/>
      <c r="E21" s="525"/>
      <c r="F21" s="550"/>
      <c r="G21" s="535"/>
      <c r="H21" s="511"/>
      <c r="I21" s="562"/>
      <c r="J21" s="511"/>
      <c r="K21" s="562"/>
      <c r="L21" s="467"/>
      <c r="M21" s="520"/>
      <c r="N21" s="544"/>
      <c r="O21" s="544"/>
      <c r="P21" s="437"/>
      <c r="Q21" s="36"/>
      <c r="R21" s="37"/>
    </row>
    <row r="22" spans="1:18" s="38" customFormat="1" ht="39.950000000000003" customHeight="1" x14ac:dyDescent="0.35">
      <c r="A22" s="465"/>
      <c r="B22" s="530"/>
      <c r="C22" s="560"/>
      <c r="D22" s="512"/>
      <c r="E22" s="523"/>
      <c r="F22" s="548"/>
      <c r="G22" s="533"/>
      <c r="H22" s="73"/>
      <c r="I22" s="512"/>
      <c r="J22" s="509"/>
      <c r="K22" s="560"/>
      <c r="L22" s="465"/>
      <c r="M22" s="518"/>
      <c r="N22" s="542"/>
      <c r="O22" s="542"/>
      <c r="P22" s="450"/>
      <c r="Q22" s="36"/>
      <c r="R22" s="37"/>
    </row>
    <row r="23" spans="1:18" s="38" customFormat="1" ht="39.950000000000003" customHeight="1" x14ac:dyDescent="0.35">
      <c r="A23" s="466"/>
      <c r="B23" s="531"/>
      <c r="C23" s="561"/>
      <c r="D23" s="513"/>
      <c r="E23" s="524"/>
      <c r="F23" s="549"/>
      <c r="G23" s="534"/>
      <c r="H23" s="74"/>
      <c r="I23" s="513"/>
      <c r="J23" s="510"/>
      <c r="K23" s="561"/>
      <c r="L23" s="466"/>
      <c r="M23" s="519"/>
      <c r="N23" s="543"/>
      <c r="O23" s="543"/>
      <c r="P23" s="451"/>
      <c r="Q23" s="36"/>
      <c r="R23" s="37"/>
    </row>
    <row r="24" spans="1:18" s="38" customFormat="1" ht="39.950000000000003" customHeight="1" x14ac:dyDescent="0.35">
      <c r="A24" s="467"/>
      <c r="B24" s="532"/>
      <c r="C24" s="562"/>
      <c r="D24" s="514"/>
      <c r="E24" s="525"/>
      <c r="F24" s="550"/>
      <c r="G24" s="535"/>
      <c r="H24" s="75"/>
      <c r="I24" s="514"/>
      <c r="J24" s="511"/>
      <c r="K24" s="562"/>
      <c r="L24" s="467"/>
      <c r="M24" s="520"/>
      <c r="N24" s="544"/>
      <c r="O24" s="544"/>
      <c r="P24" s="452"/>
      <c r="Q24" s="36"/>
      <c r="R24" s="37"/>
    </row>
    <row r="25" spans="1:18" s="38" customFormat="1" ht="39.950000000000003" customHeight="1" x14ac:dyDescent="0.35">
      <c r="A25" s="465"/>
      <c r="B25" s="530"/>
      <c r="C25" s="560"/>
      <c r="D25" s="512"/>
      <c r="E25" s="523"/>
      <c r="F25" s="548"/>
      <c r="G25" s="533"/>
      <c r="H25" s="73"/>
      <c r="I25" s="560"/>
      <c r="J25" s="509"/>
      <c r="K25" s="560"/>
      <c r="L25" s="465"/>
      <c r="M25" s="518"/>
      <c r="N25" s="542"/>
      <c r="O25" s="542"/>
      <c r="P25" s="450"/>
      <c r="Q25" s="36"/>
      <c r="R25" s="37"/>
    </row>
    <row r="26" spans="1:18" s="38" customFormat="1" ht="39.950000000000003" customHeight="1" x14ac:dyDescent="0.35">
      <c r="A26" s="466"/>
      <c r="B26" s="531"/>
      <c r="C26" s="561"/>
      <c r="D26" s="513"/>
      <c r="E26" s="524"/>
      <c r="F26" s="549"/>
      <c r="G26" s="534"/>
      <c r="H26" s="74"/>
      <c r="I26" s="561"/>
      <c r="J26" s="510"/>
      <c r="K26" s="561"/>
      <c r="L26" s="466"/>
      <c r="M26" s="519"/>
      <c r="N26" s="543"/>
      <c r="O26" s="543"/>
      <c r="P26" s="451"/>
      <c r="Q26" s="36"/>
      <c r="R26" s="37"/>
    </row>
    <row r="27" spans="1:18" s="38" customFormat="1" ht="39.950000000000003" customHeight="1" x14ac:dyDescent="0.35">
      <c r="A27" s="467"/>
      <c r="B27" s="532"/>
      <c r="C27" s="562"/>
      <c r="D27" s="514"/>
      <c r="E27" s="525"/>
      <c r="F27" s="550"/>
      <c r="G27" s="535"/>
      <c r="H27" s="75"/>
      <c r="I27" s="562"/>
      <c r="J27" s="511"/>
      <c r="K27" s="562"/>
      <c r="L27" s="467"/>
      <c r="M27" s="520"/>
      <c r="N27" s="544"/>
      <c r="O27" s="544"/>
      <c r="P27" s="452"/>
      <c r="Q27" s="36"/>
      <c r="R27" s="37"/>
    </row>
    <row r="28" spans="1:18" s="38" customFormat="1" ht="39.950000000000003" customHeight="1" x14ac:dyDescent="0.35">
      <c r="A28" s="465"/>
      <c r="B28" s="530"/>
      <c r="C28" s="560"/>
      <c r="D28" s="512"/>
      <c r="E28" s="523"/>
      <c r="F28" s="548"/>
      <c r="G28" s="533"/>
      <c r="H28" s="509"/>
      <c r="I28" s="560"/>
      <c r="J28" s="509"/>
      <c r="K28" s="560"/>
      <c r="L28" s="465"/>
      <c r="M28" s="518"/>
      <c r="N28" s="542"/>
      <c r="O28" s="542"/>
      <c r="P28" s="450"/>
      <c r="Q28" s="36"/>
      <c r="R28" s="37"/>
    </row>
    <row r="29" spans="1:18" s="38" customFormat="1" ht="39.950000000000003" customHeight="1" x14ac:dyDescent="0.35">
      <c r="A29" s="466"/>
      <c r="B29" s="531"/>
      <c r="C29" s="561"/>
      <c r="D29" s="513"/>
      <c r="E29" s="524"/>
      <c r="F29" s="549"/>
      <c r="G29" s="534"/>
      <c r="H29" s="510"/>
      <c r="I29" s="561"/>
      <c r="J29" s="510"/>
      <c r="K29" s="561"/>
      <c r="L29" s="466"/>
      <c r="M29" s="519"/>
      <c r="N29" s="543"/>
      <c r="O29" s="543"/>
      <c r="P29" s="451"/>
      <c r="Q29" s="36"/>
      <c r="R29" s="37"/>
    </row>
    <row r="30" spans="1:18" s="38" customFormat="1" ht="39.950000000000003" customHeight="1" x14ac:dyDescent="0.35">
      <c r="A30" s="467"/>
      <c r="B30" s="532"/>
      <c r="C30" s="562"/>
      <c r="D30" s="514"/>
      <c r="E30" s="525"/>
      <c r="F30" s="550"/>
      <c r="G30" s="535"/>
      <c r="H30" s="511"/>
      <c r="I30" s="562"/>
      <c r="J30" s="511"/>
      <c r="K30" s="562"/>
      <c r="L30" s="467"/>
      <c r="M30" s="520"/>
      <c r="N30" s="544"/>
      <c r="O30" s="544"/>
      <c r="P30" s="452"/>
      <c r="Q30" s="36"/>
      <c r="R30" s="37"/>
    </row>
    <row r="31" spans="1:18" s="38" customFormat="1" ht="39.950000000000003" customHeight="1" x14ac:dyDescent="0.35">
      <c r="A31" s="465"/>
      <c r="B31" s="530"/>
      <c r="C31" s="560"/>
      <c r="D31" s="512"/>
      <c r="E31" s="523"/>
      <c r="F31" s="548"/>
      <c r="G31" s="533"/>
      <c r="H31" s="73"/>
      <c r="I31" s="560"/>
      <c r="J31" s="509"/>
      <c r="K31" s="560"/>
      <c r="L31" s="465"/>
      <c r="M31" s="518"/>
      <c r="N31" s="542"/>
      <c r="O31" s="542"/>
      <c r="P31" s="450"/>
      <c r="Q31" s="36"/>
      <c r="R31" s="37"/>
    </row>
    <row r="32" spans="1:18" s="38" customFormat="1" ht="39.950000000000003" customHeight="1" x14ac:dyDescent="0.35">
      <c r="A32" s="466"/>
      <c r="B32" s="531"/>
      <c r="C32" s="561"/>
      <c r="D32" s="513"/>
      <c r="E32" s="524"/>
      <c r="F32" s="549"/>
      <c r="G32" s="534"/>
      <c r="H32" s="74"/>
      <c r="I32" s="561"/>
      <c r="J32" s="510"/>
      <c r="K32" s="561"/>
      <c r="L32" s="466"/>
      <c r="M32" s="519"/>
      <c r="N32" s="543"/>
      <c r="O32" s="543"/>
      <c r="P32" s="451"/>
      <c r="Q32" s="36"/>
      <c r="R32" s="37"/>
    </row>
    <row r="33" spans="1:18" s="38" customFormat="1" ht="39.950000000000003" customHeight="1" x14ac:dyDescent="0.35">
      <c r="A33" s="467"/>
      <c r="B33" s="532"/>
      <c r="C33" s="562"/>
      <c r="D33" s="514"/>
      <c r="E33" s="525"/>
      <c r="F33" s="550"/>
      <c r="G33" s="535"/>
      <c r="H33" s="75"/>
      <c r="I33" s="562"/>
      <c r="J33" s="511"/>
      <c r="K33" s="562"/>
      <c r="L33" s="467"/>
      <c r="M33" s="520"/>
      <c r="N33" s="544"/>
      <c r="O33" s="544"/>
      <c r="P33" s="452"/>
      <c r="Q33" s="36"/>
      <c r="R33" s="37"/>
    </row>
    <row r="34" spans="1:18" s="38" customFormat="1" ht="39.950000000000003" customHeight="1" x14ac:dyDescent="0.35">
      <c r="A34" s="465"/>
      <c r="B34" s="530"/>
      <c r="C34" s="560"/>
      <c r="D34" s="512"/>
      <c r="E34" s="523"/>
      <c r="F34" s="548"/>
      <c r="G34" s="533"/>
      <c r="H34" s="509"/>
      <c r="I34" s="560"/>
      <c r="J34" s="509"/>
      <c r="K34" s="560"/>
      <c r="L34" s="465"/>
      <c r="M34" s="518"/>
      <c r="N34" s="542"/>
      <c r="O34" s="542"/>
      <c r="P34" s="450"/>
      <c r="Q34" s="36"/>
      <c r="R34" s="37"/>
    </row>
    <row r="35" spans="1:18" s="38" customFormat="1" ht="39.950000000000003" customHeight="1" x14ac:dyDescent="0.35">
      <c r="A35" s="466"/>
      <c r="B35" s="531"/>
      <c r="C35" s="561"/>
      <c r="D35" s="513"/>
      <c r="E35" s="524"/>
      <c r="F35" s="549"/>
      <c r="G35" s="534"/>
      <c r="H35" s="510"/>
      <c r="I35" s="561"/>
      <c r="J35" s="510"/>
      <c r="K35" s="561"/>
      <c r="L35" s="466"/>
      <c r="M35" s="519"/>
      <c r="N35" s="543"/>
      <c r="O35" s="543"/>
      <c r="P35" s="451"/>
      <c r="Q35" s="36"/>
      <c r="R35" s="37"/>
    </row>
    <row r="36" spans="1:18" s="38" customFormat="1" ht="39.950000000000003" customHeight="1" x14ac:dyDescent="0.35">
      <c r="A36" s="467"/>
      <c r="B36" s="532"/>
      <c r="C36" s="562"/>
      <c r="D36" s="514"/>
      <c r="E36" s="525"/>
      <c r="F36" s="550"/>
      <c r="G36" s="535"/>
      <c r="H36" s="511"/>
      <c r="I36" s="562"/>
      <c r="J36" s="511"/>
      <c r="K36" s="562"/>
      <c r="L36" s="467"/>
      <c r="M36" s="520"/>
      <c r="N36" s="544"/>
      <c r="O36" s="544"/>
      <c r="P36" s="452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891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892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13" t="s">
        <v>8</v>
      </c>
      <c r="I5" s="215" t="s">
        <v>9</v>
      </c>
      <c r="J5" s="215" t="s">
        <v>11</v>
      </c>
      <c r="K5" s="215" t="s">
        <v>12</v>
      </c>
      <c r="L5" s="494"/>
      <c r="M5" s="214" t="s">
        <v>21</v>
      </c>
      <c r="N5" s="214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893</v>
      </c>
      <c r="C6" s="441">
        <v>7040.6</v>
      </c>
      <c r="D6" s="441" t="s">
        <v>170</v>
      </c>
      <c r="E6" s="453" t="s">
        <v>187</v>
      </c>
      <c r="F6" s="468" t="s">
        <v>24</v>
      </c>
      <c r="G6" s="429"/>
      <c r="H6" s="219" t="s">
        <v>894</v>
      </c>
      <c r="I6" s="441">
        <v>7040.6</v>
      </c>
      <c r="J6" s="219" t="s">
        <v>894</v>
      </c>
      <c r="K6" s="441">
        <v>7040.6</v>
      </c>
      <c r="L6" s="444" t="s">
        <v>25</v>
      </c>
      <c r="M6" s="429" t="s">
        <v>24</v>
      </c>
      <c r="N6" s="432"/>
      <c r="O6" s="432"/>
      <c r="P6" s="435" t="s">
        <v>895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204"/>
      <c r="I7" s="442"/>
      <c r="J7" s="216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205"/>
      <c r="I8" s="443"/>
      <c r="J8" s="217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896</v>
      </c>
      <c r="C9" s="441">
        <v>21400</v>
      </c>
      <c r="D9" s="441" t="s">
        <v>170</v>
      </c>
      <c r="E9" s="453" t="s">
        <v>187</v>
      </c>
      <c r="F9" s="468" t="s">
        <v>24</v>
      </c>
      <c r="G9" s="429"/>
      <c r="H9" s="218" t="s">
        <v>897</v>
      </c>
      <c r="I9" s="441">
        <v>21400</v>
      </c>
      <c r="J9" s="218" t="s">
        <v>897</v>
      </c>
      <c r="K9" s="441">
        <v>21400</v>
      </c>
      <c r="L9" s="444" t="s">
        <v>25</v>
      </c>
      <c r="M9" s="429" t="s">
        <v>24</v>
      </c>
      <c r="N9" s="432"/>
      <c r="O9" s="432"/>
      <c r="P9" s="435" t="s">
        <v>898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216"/>
      <c r="I10" s="442"/>
      <c r="J10" s="216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217"/>
      <c r="I11" s="443"/>
      <c r="J11" s="217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899</v>
      </c>
      <c r="C12" s="441">
        <v>32581.5</v>
      </c>
      <c r="D12" s="441" t="s">
        <v>170</v>
      </c>
      <c r="E12" s="453" t="s">
        <v>187</v>
      </c>
      <c r="F12" s="468" t="s">
        <v>24</v>
      </c>
      <c r="G12" s="429"/>
      <c r="H12" s="219" t="s">
        <v>762</v>
      </c>
      <c r="I12" s="441">
        <v>32581.5</v>
      </c>
      <c r="J12" s="219" t="s">
        <v>762</v>
      </c>
      <c r="K12" s="441">
        <v>32581.5</v>
      </c>
      <c r="L12" s="444" t="s">
        <v>25</v>
      </c>
      <c r="M12" s="429" t="s">
        <v>24</v>
      </c>
      <c r="N12" s="432"/>
      <c r="O12" s="432"/>
      <c r="P12" s="435" t="s">
        <v>900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216"/>
      <c r="I13" s="442"/>
      <c r="J13" s="216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217"/>
      <c r="I14" s="443"/>
      <c r="J14" s="217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901</v>
      </c>
      <c r="C15" s="441">
        <v>35855.699999999997</v>
      </c>
      <c r="D15" s="441" t="s">
        <v>170</v>
      </c>
      <c r="E15" s="453" t="s">
        <v>187</v>
      </c>
      <c r="F15" s="468" t="s">
        <v>24</v>
      </c>
      <c r="G15" s="429"/>
      <c r="H15" s="219" t="s">
        <v>180</v>
      </c>
      <c r="I15" s="441">
        <v>35855.699999999997</v>
      </c>
      <c r="J15" s="219" t="s">
        <v>180</v>
      </c>
      <c r="K15" s="441">
        <v>35855.699999999997</v>
      </c>
      <c r="L15" s="444" t="s">
        <v>25</v>
      </c>
      <c r="M15" s="429" t="s">
        <v>24</v>
      </c>
      <c r="N15" s="432"/>
      <c r="O15" s="432"/>
      <c r="P15" s="435" t="s">
        <v>752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216"/>
      <c r="I16" s="442"/>
      <c r="J16" s="216"/>
      <c r="K16" s="442"/>
      <c r="L16" s="445"/>
      <c r="M16" s="430"/>
      <c r="N16" s="433"/>
      <c r="O16" s="433"/>
      <c r="P16" s="436"/>
      <c r="Q16" s="18"/>
      <c r="R16" s="2"/>
    </row>
    <row r="17" spans="1:21" ht="34.5" customHeight="1" x14ac:dyDescent="0.35">
      <c r="A17" s="488"/>
      <c r="B17" s="452"/>
      <c r="C17" s="443"/>
      <c r="D17" s="443"/>
      <c r="E17" s="455"/>
      <c r="F17" s="470"/>
      <c r="G17" s="431"/>
      <c r="H17" s="217"/>
      <c r="I17" s="443"/>
      <c r="J17" s="217"/>
      <c r="K17" s="443"/>
      <c r="L17" s="446"/>
      <c r="M17" s="431"/>
      <c r="N17" s="434"/>
      <c r="O17" s="434"/>
      <c r="P17" s="437"/>
      <c r="Q17" s="18"/>
      <c r="R17" s="2"/>
    </row>
    <row r="18" spans="1:21" ht="34.5" customHeight="1" x14ac:dyDescent="0.35">
      <c r="A18" s="486">
        <v>5</v>
      </c>
      <c r="B18" s="450" t="s">
        <v>902</v>
      </c>
      <c r="C18" s="441">
        <v>8731.2000000000007</v>
      </c>
      <c r="D18" s="441" t="s">
        <v>170</v>
      </c>
      <c r="E18" s="453" t="s">
        <v>187</v>
      </c>
      <c r="F18" s="468" t="s">
        <v>24</v>
      </c>
      <c r="G18" s="429"/>
      <c r="H18" s="219" t="s">
        <v>894</v>
      </c>
      <c r="I18" s="441">
        <v>8731.2000000000007</v>
      </c>
      <c r="J18" s="219" t="s">
        <v>894</v>
      </c>
      <c r="K18" s="441">
        <v>8731.2000000000007</v>
      </c>
      <c r="L18" s="444" t="s">
        <v>25</v>
      </c>
      <c r="M18" s="429" t="s">
        <v>24</v>
      </c>
      <c r="N18" s="432"/>
      <c r="O18" s="432"/>
      <c r="P18" s="435" t="s">
        <v>903</v>
      </c>
      <c r="Q18" s="18"/>
      <c r="R18" s="2"/>
    </row>
    <row r="19" spans="1:21" ht="34.5" customHeight="1" x14ac:dyDescent="0.35">
      <c r="A19" s="487"/>
      <c r="B19" s="451"/>
      <c r="C19" s="442"/>
      <c r="D19" s="442"/>
      <c r="E19" s="454"/>
      <c r="F19" s="469"/>
      <c r="G19" s="430"/>
      <c r="H19" s="216"/>
      <c r="I19" s="442"/>
      <c r="J19" s="216"/>
      <c r="K19" s="442"/>
      <c r="L19" s="445"/>
      <c r="M19" s="430"/>
      <c r="N19" s="433"/>
      <c r="O19" s="433"/>
      <c r="P19" s="436"/>
      <c r="Q19" s="18"/>
      <c r="R19" s="2"/>
    </row>
    <row r="20" spans="1:21" ht="34.5" customHeight="1" x14ac:dyDescent="0.35">
      <c r="A20" s="488"/>
      <c r="B20" s="452"/>
      <c r="C20" s="443"/>
      <c r="D20" s="443"/>
      <c r="E20" s="455"/>
      <c r="F20" s="470"/>
      <c r="G20" s="431"/>
      <c r="H20" s="217"/>
      <c r="I20" s="443"/>
      <c r="J20" s="217"/>
      <c r="K20" s="443"/>
      <c r="L20" s="446"/>
      <c r="M20" s="431"/>
      <c r="N20" s="434"/>
      <c r="O20" s="434"/>
      <c r="P20" s="437"/>
      <c r="Q20" s="18"/>
      <c r="R20" s="2"/>
    </row>
    <row r="21" spans="1:21" ht="34.5" customHeight="1" x14ac:dyDescent="0.35">
      <c r="A21" s="486">
        <v>6</v>
      </c>
      <c r="B21" s="450" t="s">
        <v>904</v>
      </c>
      <c r="C21" s="441">
        <v>77040</v>
      </c>
      <c r="D21" s="441" t="s">
        <v>170</v>
      </c>
      <c r="E21" s="453" t="s">
        <v>187</v>
      </c>
      <c r="F21" s="468" t="s">
        <v>24</v>
      </c>
      <c r="G21" s="429"/>
      <c r="H21" s="219" t="s">
        <v>629</v>
      </c>
      <c r="I21" s="441">
        <v>77040</v>
      </c>
      <c r="J21" s="530" t="s">
        <v>629</v>
      </c>
      <c r="K21" s="441">
        <v>77040</v>
      </c>
      <c r="L21" s="444" t="s">
        <v>25</v>
      </c>
      <c r="M21" s="429" t="s">
        <v>24</v>
      </c>
      <c r="N21" s="432"/>
      <c r="O21" s="432"/>
      <c r="P21" s="435" t="s">
        <v>905</v>
      </c>
      <c r="Q21" s="18"/>
      <c r="R21" s="2"/>
    </row>
    <row r="22" spans="1:21" ht="34.5" customHeight="1" x14ac:dyDescent="0.35">
      <c r="A22" s="487"/>
      <c r="B22" s="451"/>
      <c r="C22" s="442"/>
      <c r="D22" s="442"/>
      <c r="E22" s="454"/>
      <c r="F22" s="469"/>
      <c r="G22" s="430"/>
      <c r="H22" s="216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21" ht="34.5" customHeight="1" x14ac:dyDescent="0.35">
      <c r="A23" s="488"/>
      <c r="B23" s="452"/>
      <c r="C23" s="443"/>
      <c r="D23" s="443"/>
      <c r="E23" s="455"/>
      <c r="F23" s="470"/>
      <c r="G23" s="431"/>
      <c r="H23" s="217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21" ht="34.5" customHeight="1" x14ac:dyDescent="0.35">
      <c r="A24" s="486">
        <v>7</v>
      </c>
      <c r="B24" s="450" t="s">
        <v>906</v>
      </c>
      <c r="C24" s="441">
        <v>10539.5</v>
      </c>
      <c r="D24" s="441" t="s">
        <v>170</v>
      </c>
      <c r="E24" s="453" t="s">
        <v>187</v>
      </c>
      <c r="F24" s="468" t="s">
        <v>24</v>
      </c>
      <c r="G24" s="429"/>
      <c r="H24" s="530" t="s">
        <v>180</v>
      </c>
      <c r="I24" s="441">
        <v>10539.5</v>
      </c>
      <c r="J24" s="530" t="s">
        <v>180</v>
      </c>
      <c r="K24" s="441">
        <v>10539.5</v>
      </c>
      <c r="L24" s="444" t="s">
        <v>25</v>
      </c>
      <c r="M24" s="429" t="s">
        <v>24</v>
      </c>
      <c r="N24" s="432"/>
      <c r="O24" s="432"/>
      <c r="P24" s="435" t="s">
        <v>907</v>
      </c>
      <c r="Q24" s="18"/>
      <c r="R24" s="2"/>
    </row>
    <row r="25" spans="1:21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21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  <row r="29" spans="1:21" s="20" customFormat="1" ht="23.25" x14ac:dyDescent="0.35">
      <c r="A29" s="499" t="s">
        <v>891</v>
      </c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2"/>
      <c r="S29" s="2"/>
      <c r="T29" s="2"/>
      <c r="U29" s="2"/>
    </row>
    <row r="30" spans="1:21" s="20" customFormat="1" ht="23.25" x14ac:dyDescent="0.35">
      <c r="A30" s="499" t="s">
        <v>1</v>
      </c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2"/>
      <c r="S30" s="2"/>
      <c r="T30" s="2"/>
      <c r="U30" s="2"/>
    </row>
    <row r="31" spans="1:21" s="20" customFormat="1" ht="23.25" x14ac:dyDescent="0.35">
      <c r="A31" s="500" t="s">
        <v>892</v>
      </c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17"/>
      <c r="S31" s="17"/>
      <c r="T31" s="17"/>
      <c r="U31" s="17"/>
    </row>
    <row r="32" spans="1:21" s="20" customFormat="1" ht="23.25" x14ac:dyDescent="0.35">
      <c r="A32" s="492" t="s">
        <v>2</v>
      </c>
      <c r="B32" s="492" t="s">
        <v>3</v>
      </c>
      <c r="C32" s="502" t="s">
        <v>4</v>
      </c>
      <c r="D32" s="492" t="s">
        <v>5</v>
      </c>
      <c r="E32" s="497" t="s">
        <v>6</v>
      </c>
      <c r="F32" s="495" t="s">
        <v>17</v>
      </c>
      <c r="G32" s="496"/>
      <c r="H32" s="492" t="s">
        <v>7</v>
      </c>
      <c r="I32" s="492"/>
      <c r="J32" s="492" t="s">
        <v>10</v>
      </c>
      <c r="K32" s="492"/>
      <c r="L32" s="493" t="s">
        <v>13</v>
      </c>
      <c r="M32" s="495" t="s">
        <v>20</v>
      </c>
      <c r="N32" s="496"/>
      <c r="O32" s="497" t="s">
        <v>23</v>
      </c>
      <c r="P32" s="493" t="s">
        <v>14</v>
      </c>
      <c r="Q32" s="21"/>
      <c r="R32" s="2"/>
    </row>
    <row r="33" spans="1:18" s="20" customFormat="1" ht="93" x14ac:dyDescent="0.35">
      <c r="A33" s="492"/>
      <c r="B33" s="492"/>
      <c r="C33" s="502"/>
      <c r="D33" s="492"/>
      <c r="E33" s="498"/>
      <c r="F33" s="22" t="s">
        <v>18</v>
      </c>
      <c r="G33" s="22" t="s">
        <v>186</v>
      </c>
      <c r="H33" s="213" t="s">
        <v>8</v>
      </c>
      <c r="I33" s="215" t="s">
        <v>9</v>
      </c>
      <c r="J33" s="215" t="s">
        <v>11</v>
      </c>
      <c r="K33" s="215" t="s">
        <v>12</v>
      </c>
      <c r="L33" s="494"/>
      <c r="M33" s="214" t="s">
        <v>21</v>
      </c>
      <c r="N33" s="214" t="s">
        <v>22</v>
      </c>
      <c r="O33" s="498"/>
      <c r="P33" s="494"/>
      <c r="Q33" s="21"/>
      <c r="R33" s="2"/>
    </row>
    <row r="34" spans="1:18" s="20" customFormat="1" ht="34.5" customHeight="1" x14ac:dyDescent="0.35">
      <c r="A34" s="489">
        <v>8</v>
      </c>
      <c r="B34" s="450" t="s">
        <v>908</v>
      </c>
      <c r="C34" s="441">
        <v>41730</v>
      </c>
      <c r="D34" s="441" t="s">
        <v>170</v>
      </c>
      <c r="E34" s="453" t="s">
        <v>187</v>
      </c>
      <c r="F34" s="468" t="s">
        <v>24</v>
      </c>
      <c r="G34" s="429"/>
      <c r="H34" s="219" t="s">
        <v>42</v>
      </c>
      <c r="I34" s="441">
        <v>41730</v>
      </c>
      <c r="J34" s="219" t="s">
        <v>42</v>
      </c>
      <c r="K34" s="441">
        <v>41730</v>
      </c>
      <c r="L34" s="444" t="s">
        <v>25</v>
      </c>
      <c r="M34" s="429" t="s">
        <v>24</v>
      </c>
      <c r="N34" s="432"/>
      <c r="O34" s="432"/>
      <c r="P34" s="435" t="s">
        <v>909</v>
      </c>
      <c r="Q34" s="21"/>
      <c r="R34" s="2"/>
    </row>
    <row r="35" spans="1:18" s="20" customFormat="1" ht="34.5" customHeight="1" x14ac:dyDescent="0.35">
      <c r="A35" s="490"/>
      <c r="B35" s="566"/>
      <c r="C35" s="442"/>
      <c r="D35" s="442"/>
      <c r="E35" s="454"/>
      <c r="F35" s="469"/>
      <c r="G35" s="430"/>
      <c r="H35" s="204"/>
      <c r="I35" s="442"/>
      <c r="J35" s="216"/>
      <c r="K35" s="442"/>
      <c r="L35" s="445"/>
      <c r="M35" s="430"/>
      <c r="N35" s="433"/>
      <c r="O35" s="433"/>
      <c r="P35" s="436"/>
      <c r="Q35" s="21"/>
      <c r="R35" s="2"/>
    </row>
    <row r="36" spans="1:18" s="20" customFormat="1" ht="34.5" customHeight="1" x14ac:dyDescent="0.35">
      <c r="A36" s="491"/>
      <c r="B36" s="567"/>
      <c r="C36" s="443"/>
      <c r="D36" s="443"/>
      <c r="E36" s="455"/>
      <c r="F36" s="470"/>
      <c r="G36" s="431"/>
      <c r="H36" s="205"/>
      <c r="I36" s="443"/>
      <c r="J36" s="217"/>
      <c r="K36" s="443"/>
      <c r="L36" s="446"/>
      <c r="M36" s="431"/>
      <c r="N36" s="434"/>
      <c r="O36" s="434"/>
      <c r="P36" s="437"/>
      <c r="Q36" s="21"/>
      <c r="R36" s="2"/>
    </row>
    <row r="37" spans="1:18" s="20" customFormat="1" ht="34.5" customHeight="1" x14ac:dyDescent="0.35">
      <c r="A37" s="489">
        <v>9</v>
      </c>
      <c r="B37" s="450" t="s">
        <v>910</v>
      </c>
      <c r="C37" s="441">
        <v>11299.2</v>
      </c>
      <c r="D37" s="441" t="s">
        <v>170</v>
      </c>
      <c r="E37" s="453" t="s">
        <v>187</v>
      </c>
      <c r="F37" s="468" t="s">
        <v>24</v>
      </c>
      <c r="G37" s="429"/>
      <c r="H37" s="219" t="s">
        <v>42</v>
      </c>
      <c r="I37" s="441">
        <v>11299.2</v>
      </c>
      <c r="J37" s="219" t="s">
        <v>42</v>
      </c>
      <c r="K37" s="441">
        <v>11299.2</v>
      </c>
      <c r="L37" s="444" t="s">
        <v>25</v>
      </c>
      <c r="M37" s="429" t="s">
        <v>24</v>
      </c>
      <c r="N37" s="432"/>
      <c r="O37" s="432"/>
      <c r="P37" s="435" t="s">
        <v>911</v>
      </c>
      <c r="Q37" s="21"/>
      <c r="R37" s="2"/>
    </row>
    <row r="38" spans="1:18" s="20" customFormat="1" ht="34.5" customHeight="1" x14ac:dyDescent="0.35">
      <c r="A38" s="490"/>
      <c r="B38" s="566"/>
      <c r="C38" s="442"/>
      <c r="D38" s="442"/>
      <c r="E38" s="454"/>
      <c r="F38" s="469"/>
      <c r="G38" s="430"/>
      <c r="H38" s="204"/>
      <c r="I38" s="442"/>
      <c r="J38" s="216"/>
      <c r="K38" s="442"/>
      <c r="L38" s="445"/>
      <c r="M38" s="430"/>
      <c r="N38" s="433"/>
      <c r="O38" s="433"/>
      <c r="P38" s="436"/>
      <c r="Q38" s="21"/>
      <c r="R38" s="2"/>
    </row>
    <row r="39" spans="1:18" s="20" customFormat="1" ht="34.5" customHeight="1" x14ac:dyDescent="0.35">
      <c r="A39" s="491"/>
      <c r="B39" s="567"/>
      <c r="C39" s="443"/>
      <c r="D39" s="443"/>
      <c r="E39" s="455"/>
      <c r="F39" s="470"/>
      <c r="G39" s="431"/>
      <c r="H39" s="205"/>
      <c r="I39" s="443"/>
      <c r="J39" s="217"/>
      <c r="K39" s="443"/>
      <c r="L39" s="446"/>
      <c r="M39" s="431"/>
      <c r="N39" s="434"/>
      <c r="O39" s="434"/>
      <c r="P39" s="437"/>
      <c r="Q39" s="21"/>
      <c r="R39" s="2"/>
    </row>
    <row r="40" spans="1:18" s="20" customFormat="1" ht="34.5" customHeight="1" x14ac:dyDescent="0.35">
      <c r="A40" s="489">
        <v>10</v>
      </c>
      <c r="B40" s="450" t="s">
        <v>912</v>
      </c>
      <c r="C40" s="441">
        <v>99510</v>
      </c>
      <c r="D40" s="441" t="s">
        <v>170</v>
      </c>
      <c r="E40" s="453" t="s">
        <v>187</v>
      </c>
      <c r="F40" s="468" t="s">
        <v>24</v>
      </c>
      <c r="G40" s="429"/>
      <c r="H40" s="219" t="s">
        <v>42</v>
      </c>
      <c r="I40" s="441">
        <v>99510</v>
      </c>
      <c r="J40" s="219" t="s">
        <v>42</v>
      </c>
      <c r="K40" s="441">
        <v>99510</v>
      </c>
      <c r="L40" s="444" t="s">
        <v>25</v>
      </c>
      <c r="M40" s="429" t="s">
        <v>24</v>
      </c>
      <c r="N40" s="432"/>
      <c r="O40" s="432"/>
      <c r="P40" s="435" t="s">
        <v>913</v>
      </c>
      <c r="Q40" s="21"/>
      <c r="R40" s="2"/>
    </row>
    <row r="41" spans="1:18" s="20" customFormat="1" ht="34.5" customHeight="1" x14ac:dyDescent="0.35">
      <c r="A41" s="490"/>
      <c r="B41" s="566"/>
      <c r="C41" s="442"/>
      <c r="D41" s="442"/>
      <c r="E41" s="454"/>
      <c r="F41" s="469"/>
      <c r="G41" s="430"/>
      <c r="H41" s="204"/>
      <c r="I41" s="442"/>
      <c r="J41" s="216"/>
      <c r="K41" s="442"/>
      <c r="L41" s="445"/>
      <c r="M41" s="430"/>
      <c r="N41" s="433"/>
      <c r="O41" s="433"/>
      <c r="P41" s="436"/>
      <c r="Q41" s="21"/>
      <c r="R41" s="2"/>
    </row>
    <row r="42" spans="1:18" s="20" customFormat="1" ht="34.5" customHeight="1" x14ac:dyDescent="0.35">
      <c r="A42" s="491"/>
      <c r="B42" s="567"/>
      <c r="C42" s="443"/>
      <c r="D42" s="443"/>
      <c r="E42" s="455"/>
      <c r="F42" s="470"/>
      <c r="G42" s="431"/>
      <c r="H42" s="205"/>
      <c r="I42" s="443"/>
      <c r="J42" s="217"/>
      <c r="K42" s="443"/>
      <c r="L42" s="446"/>
      <c r="M42" s="431"/>
      <c r="N42" s="434"/>
      <c r="O42" s="434"/>
      <c r="P42" s="437"/>
      <c r="Q42" s="21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875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888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206" t="s">
        <v>8</v>
      </c>
      <c r="I5" s="208" t="s">
        <v>9</v>
      </c>
      <c r="J5" s="208" t="s">
        <v>11</v>
      </c>
      <c r="K5" s="208" t="s">
        <v>12</v>
      </c>
      <c r="L5" s="494"/>
      <c r="M5" s="207" t="s">
        <v>21</v>
      </c>
      <c r="N5" s="207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889</v>
      </c>
      <c r="C6" s="441">
        <v>98782.399999999994</v>
      </c>
      <c r="D6" s="441" t="s">
        <v>170</v>
      </c>
      <c r="E6" s="453" t="s">
        <v>187</v>
      </c>
      <c r="F6" s="468" t="s">
        <v>24</v>
      </c>
      <c r="G6" s="429"/>
      <c r="H6" s="212" t="s">
        <v>501</v>
      </c>
      <c r="I6" s="441">
        <v>98782.399999999994</v>
      </c>
      <c r="J6" s="212" t="s">
        <v>501</v>
      </c>
      <c r="K6" s="441">
        <v>98782.399999999994</v>
      </c>
      <c r="L6" s="444" t="s">
        <v>25</v>
      </c>
      <c r="M6" s="429" t="s">
        <v>24</v>
      </c>
      <c r="N6" s="432"/>
      <c r="O6" s="432"/>
      <c r="P6" s="435" t="s">
        <v>876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204"/>
      <c r="I7" s="442"/>
      <c r="J7" s="209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205"/>
      <c r="I8" s="443"/>
      <c r="J8" s="210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890</v>
      </c>
      <c r="C9" s="441">
        <v>34143.699999999997</v>
      </c>
      <c r="D9" s="441" t="s">
        <v>170</v>
      </c>
      <c r="E9" s="453" t="s">
        <v>187</v>
      </c>
      <c r="F9" s="468" t="s">
        <v>24</v>
      </c>
      <c r="G9" s="429"/>
      <c r="H9" s="211" t="s">
        <v>180</v>
      </c>
      <c r="I9" s="441">
        <v>34143.699999999997</v>
      </c>
      <c r="J9" s="211" t="s">
        <v>180</v>
      </c>
      <c r="K9" s="441">
        <v>34143.699999999997</v>
      </c>
      <c r="L9" s="444" t="s">
        <v>25</v>
      </c>
      <c r="M9" s="429" t="s">
        <v>24</v>
      </c>
      <c r="N9" s="432"/>
      <c r="O9" s="432"/>
      <c r="P9" s="435" t="s">
        <v>877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209"/>
      <c r="I10" s="442"/>
      <c r="J10" s="209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210"/>
      <c r="I11" s="443"/>
      <c r="J11" s="210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878</v>
      </c>
      <c r="C12" s="441">
        <v>13107.5</v>
      </c>
      <c r="D12" s="441" t="s">
        <v>170</v>
      </c>
      <c r="E12" s="453" t="s">
        <v>187</v>
      </c>
      <c r="F12" s="468" t="s">
        <v>24</v>
      </c>
      <c r="G12" s="429"/>
      <c r="H12" s="212" t="s">
        <v>604</v>
      </c>
      <c r="I12" s="441">
        <v>13107.5</v>
      </c>
      <c r="J12" s="212" t="s">
        <v>604</v>
      </c>
      <c r="K12" s="441">
        <v>13107.5</v>
      </c>
      <c r="L12" s="444" t="s">
        <v>25</v>
      </c>
      <c r="M12" s="429" t="s">
        <v>24</v>
      </c>
      <c r="N12" s="432"/>
      <c r="O12" s="432"/>
      <c r="P12" s="435" t="s">
        <v>879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209"/>
      <c r="I13" s="442"/>
      <c r="J13" s="209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210"/>
      <c r="I14" s="443"/>
      <c r="J14" s="210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880</v>
      </c>
      <c r="C15" s="441">
        <v>14820.57</v>
      </c>
      <c r="D15" s="441" t="s">
        <v>170</v>
      </c>
      <c r="E15" s="453" t="s">
        <v>187</v>
      </c>
      <c r="F15" s="468" t="s">
        <v>24</v>
      </c>
      <c r="G15" s="429"/>
      <c r="H15" s="212" t="s">
        <v>604</v>
      </c>
      <c r="I15" s="441">
        <v>14820.57</v>
      </c>
      <c r="J15" s="212" t="s">
        <v>604</v>
      </c>
      <c r="K15" s="441">
        <v>14820.57</v>
      </c>
      <c r="L15" s="444" t="s">
        <v>25</v>
      </c>
      <c r="M15" s="429" t="s">
        <v>24</v>
      </c>
      <c r="N15" s="432"/>
      <c r="O15" s="432"/>
      <c r="P15" s="435" t="s">
        <v>881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209"/>
      <c r="I16" s="442"/>
      <c r="J16" s="209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210"/>
      <c r="I17" s="443"/>
      <c r="J17" s="210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882</v>
      </c>
      <c r="C18" s="441">
        <v>15664.8</v>
      </c>
      <c r="D18" s="441" t="s">
        <v>170</v>
      </c>
      <c r="E18" s="453" t="s">
        <v>187</v>
      </c>
      <c r="F18" s="468" t="s">
        <v>24</v>
      </c>
      <c r="G18" s="429"/>
      <c r="H18" s="211" t="s">
        <v>26</v>
      </c>
      <c r="I18" s="441">
        <v>15664.8</v>
      </c>
      <c r="J18" s="211" t="s">
        <v>26</v>
      </c>
      <c r="K18" s="441">
        <v>15664.8</v>
      </c>
      <c r="L18" s="444" t="s">
        <v>25</v>
      </c>
      <c r="M18" s="429" t="s">
        <v>24</v>
      </c>
      <c r="N18" s="432"/>
      <c r="O18" s="432"/>
      <c r="P18" s="435" t="s">
        <v>883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209"/>
      <c r="I19" s="442"/>
      <c r="J19" s="209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210"/>
      <c r="I20" s="443"/>
      <c r="J20" s="210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884</v>
      </c>
      <c r="C21" s="441">
        <v>25680</v>
      </c>
      <c r="D21" s="441" t="s">
        <v>170</v>
      </c>
      <c r="E21" s="453" t="s">
        <v>187</v>
      </c>
      <c r="F21" s="468" t="s">
        <v>24</v>
      </c>
      <c r="G21" s="429"/>
      <c r="H21" s="212" t="s">
        <v>42</v>
      </c>
      <c r="I21" s="441">
        <v>25680</v>
      </c>
      <c r="J21" s="530" t="s">
        <v>42</v>
      </c>
      <c r="K21" s="441">
        <v>25680</v>
      </c>
      <c r="L21" s="444" t="s">
        <v>25</v>
      </c>
      <c r="M21" s="429" t="s">
        <v>24</v>
      </c>
      <c r="N21" s="432"/>
      <c r="O21" s="432"/>
      <c r="P21" s="435" t="s">
        <v>885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209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210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4.5" customHeight="1" x14ac:dyDescent="0.35">
      <c r="A24" s="486">
        <v>7</v>
      </c>
      <c r="B24" s="450" t="s">
        <v>886</v>
      </c>
      <c r="C24" s="441">
        <v>32594.34</v>
      </c>
      <c r="D24" s="441" t="s">
        <v>170</v>
      </c>
      <c r="E24" s="453" t="s">
        <v>187</v>
      </c>
      <c r="F24" s="468" t="s">
        <v>24</v>
      </c>
      <c r="G24" s="429"/>
      <c r="H24" s="530" t="s">
        <v>614</v>
      </c>
      <c r="I24" s="441">
        <v>32594.34</v>
      </c>
      <c r="J24" s="530" t="s">
        <v>614</v>
      </c>
      <c r="K24" s="441">
        <v>32594.34</v>
      </c>
      <c r="L24" s="444" t="s">
        <v>25</v>
      </c>
      <c r="M24" s="429" t="s">
        <v>24</v>
      </c>
      <c r="N24" s="432"/>
      <c r="O24" s="432"/>
      <c r="P24" s="435" t="s">
        <v>887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531"/>
      <c r="I25" s="442"/>
      <c r="J25" s="531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532"/>
      <c r="I26" s="443"/>
      <c r="J26" s="532"/>
      <c r="K26" s="443"/>
      <c r="L26" s="446"/>
      <c r="M26" s="431"/>
      <c r="N26" s="434"/>
      <c r="O26" s="434"/>
      <c r="P26" s="437"/>
      <c r="Q26" s="18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844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871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97" t="s">
        <v>8</v>
      </c>
      <c r="I5" s="199" t="s">
        <v>9</v>
      </c>
      <c r="J5" s="199" t="s">
        <v>11</v>
      </c>
      <c r="K5" s="199" t="s">
        <v>12</v>
      </c>
      <c r="L5" s="494"/>
      <c r="M5" s="198" t="s">
        <v>21</v>
      </c>
      <c r="N5" s="198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845</v>
      </c>
      <c r="C6" s="441">
        <v>8025</v>
      </c>
      <c r="D6" s="441" t="s">
        <v>170</v>
      </c>
      <c r="E6" s="453" t="s">
        <v>187</v>
      </c>
      <c r="F6" s="468" t="s">
        <v>24</v>
      </c>
      <c r="G6" s="429"/>
      <c r="H6" s="203" t="s">
        <v>50</v>
      </c>
      <c r="I6" s="441">
        <v>8025</v>
      </c>
      <c r="J6" s="203" t="s">
        <v>50</v>
      </c>
      <c r="K6" s="441">
        <v>8025</v>
      </c>
      <c r="L6" s="444" t="s">
        <v>25</v>
      </c>
      <c r="M6" s="429" t="s">
        <v>24</v>
      </c>
      <c r="N6" s="432"/>
      <c r="O6" s="432"/>
      <c r="P6" s="435" t="s">
        <v>846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204"/>
      <c r="I7" s="442"/>
      <c r="J7" s="20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205"/>
      <c r="I8" s="443"/>
      <c r="J8" s="20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872</v>
      </c>
      <c r="C9" s="441">
        <v>126420.5</v>
      </c>
      <c r="D9" s="441" t="s">
        <v>170</v>
      </c>
      <c r="E9" s="453" t="s">
        <v>187</v>
      </c>
      <c r="F9" s="468" t="s">
        <v>24</v>
      </c>
      <c r="G9" s="429"/>
      <c r="H9" s="202" t="s">
        <v>42</v>
      </c>
      <c r="I9" s="441">
        <v>126420.5</v>
      </c>
      <c r="J9" s="202" t="s">
        <v>42</v>
      </c>
      <c r="K9" s="441">
        <v>126420.5</v>
      </c>
      <c r="L9" s="444" t="s">
        <v>25</v>
      </c>
      <c r="M9" s="429" t="s">
        <v>24</v>
      </c>
      <c r="N9" s="432"/>
      <c r="O9" s="432"/>
      <c r="P9" s="435" t="s">
        <v>873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200"/>
      <c r="I10" s="442"/>
      <c r="J10" s="200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201"/>
      <c r="I11" s="443"/>
      <c r="J11" s="201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847</v>
      </c>
      <c r="C12" s="441">
        <v>9523</v>
      </c>
      <c r="D12" s="441" t="s">
        <v>170</v>
      </c>
      <c r="E12" s="453" t="s">
        <v>187</v>
      </c>
      <c r="F12" s="468" t="s">
        <v>24</v>
      </c>
      <c r="G12" s="429"/>
      <c r="H12" s="203" t="s">
        <v>50</v>
      </c>
      <c r="I12" s="441">
        <v>9523</v>
      </c>
      <c r="J12" s="203" t="s">
        <v>50</v>
      </c>
      <c r="K12" s="441">
        <v>9523</v>
      </c>
      <c r="L12" s="444" t="s">
        <v>25</v>
      </c>
      <c r="M12" s="429" t="s">
        <v>24</v>
      </c>
      <c r="N12" s="432"/>
      <c r="O12" s="432"/>
      <c r="P12" s="435" t="s">
        <v>848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200"/>
      <c r="I13" s="442"/>
      <c r="J13" s="200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201"/>
      <c r="I14" s="443"/>
      <c r="J14" s="201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849</v>
      </c>
      <c r="C15" s="441">
        <v>33715.699999999997</v>
      </c>
      <c r="D15" s="441" t="s">
        <v>170</v>
      </c>
      <c r="E15" s="453" t="s">
        <v>187</v>
      </c>
      <c r="F15" s="468" t="s">
        <v>24</v>
      </c>
      <c r="G15" s="429"/>
      <c r="H15" s="202" t="s">
        <v>180</v>
      </c>
      <c r="I15" s="441">
        <v>33715.699999999997</v>
      </c>
      <c r="J15" s="202" t="s">
        <v>180</v>
      </c>
      <c r="K15" s="441">
        <v>33715.699999999997</v>
      </c>
      <c r="L15" s="444" t="s">
        <v>25</v>
      </c>
      <c r="M15" s="429" t="s">
        <v>24</v>
      </c>
      <c r="N15" s="432"/>
      <c r="O15" s="432"/>
      <c r="P15" s="435" t="s">
        <v>715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200"/>
      <c r="I16" s="442"/>
      <c r="J16" s="200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201"/>
      <c r="I17" s="443"/>
      <c r="J17" s="201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850</v>
      </c>
      <c r="C18" s="441">
        <v>13107.5</v>
      </c>
      <c r="D18" s="441" t="s">
        <v>170</v>
      </c>
      <c r="E18" s="453" t="s">
        <v>187</v>
      </c>
      <c r="F18" s="468" t="s">
        <v>24</v>
      </c>
      <c r="G18" s="429"/>
      <c r="H18" s="202" t="s">
        <v>851</v>
      </c>
      <c r="I18" s="441">
        <v>13107.5</v>
      </c>
      <c r="J18" s="202" t="s">
        <v>851</v>
      </c>
      <c r="K18" s="441">
        <v>13107.5</v>
      </c>
      <c r="L18" s="444" t="s">
        <v>25</v>
      </c>
      <c r="M18" s="429" t="s">
        <v>24</v>
      </c>
      <c r="N18" s="432"/>
      <c r="O18" s="432"/>
      <c r="P18" s="435" t="s">
        <v>852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200"/>
      <c r="I19" s="442"/>
      <c r="J19" s="20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201"/>
      <c r="I20" s="443"/>
      <c r="J20" s="20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551</v>
      </c>
      <c r="C21" s="441">
        <v>37236</v>
      </c>
      <c r="D21" s="441" t="s">
        <v>170</v>
      </c>
      <c r="E21" s="453" t="s">
        <v>187</v>
      </c>
      <c r="F21" s="468" t="s">
        <v>24</v>
      </c>
      <c r="G21" s="429"/>
      <c r="H21" s="203" t="s">
        <v>50</v>
      </c>
      <c r="I21" s="441">
        <v>37236</v>
      </c>
      <c r="J21" s="530" t="s">
        <v>50</v>
      </c>
      <c r="K21" s="441">
        <v>37236</v>
      </c>
      <c r="L21" s="444" t="s">
        <v>25</v>
      </c>
      <c r="M21" s="429" t="s">
        <v>24</v>
      </c>
      <c r="N21" s="432"/>
      <c r="O21" s="432"/>
      <c r="P21" s="435" t="s">
        <v>853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200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201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854</v>
      </c>
      <c r="C24" s="441">
        <v>23540</v>
      </c>
      <c r="D24" s="441" t="s">
        <v>170</v>
      </c>
      <c r="E24" s="453" t="s">
        <v>187</v>
      </c>
      <c r="F24" s="468" t="s">
        <v>24</v>
      </c>
      <c r="G24" s="429"/>
      <c r="H24" s="202" t="s">
        <v>42</v>
      </c>
      <c r="I24" s="441">
        <v>23540</v>
      </c>
      <c r="J24" s="530" t="s">
        <v>42</v>
      </c>
      <c r="K24" s="441">
        <v>23540</v>
      </c>
      <c r="L24" s="444" t="s">
        <v>25</v>
      </c>
      <c r="M24" s="429" t="s">
        <v>24</v>
      </c>
      <c r="N24" s="432"/>
      <c r="O24" s="432"/>
      <c r="P24" s="435" t="s">
        <v>855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200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201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97" t="s">
        <v>8</v>
      </c>
      <c r="I30" s="199" t="s">
        <v>9</v>
      </c>
      <c r="J30" s="199" t="s">
        <v>11</v>
      </c>
      <c r="K30" s="199" t="s">
        <v>12</v>
      </c>
      <c r="L30" s="494"/>
      <c r="M30" s="198" t="s">
        <v>21</v>
      </c>
      <c r="N30" s="198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856</v>
      </c>
      <c r="C31" s="441">
        <v>13939.96</v>
      </c>
      <c r="D31" s="441" t="s">
        <v>170</v>
      </c>
      <c r="E31" s="453" t="s">
        <v>187</v>
      </c>
      <c r="F31" s="468" t="s">
        <v>24</v>
      </c>
      <c r="G31" s="429"/>
      <c r="H31" s="530" t="s">
        <v>26</v>
      </c>
      <c r="I31" s="441">
        <v>13939.96</v>
      </c>
      <c r="J31" s="530" t="s">
        <v>26</v>
      </c>
      <c r="K31" s="441">
        <v>13939.96</v>
      </c>
      <c r="L31" s="444" t="s">
        <v>25</v>
      </c>
      <c r="M31" s="429" t="s">
        <v>24</v>
      </c>
      <c r="N31" s="432"/>
      <c r="O31" s="432"/>
      <c r="P31" s="435" t="s">
        <v>857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858</v>
      </c>
      <c r="C34" s="441">
        <v>70266.899999999994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70266.899999999994</v>
      </c>
      <c r="J34" s="530" t="s">
        <v>42</v>
      </c>
      <c r="K34" s="441">
        <v>70266.899999999994</v>
      </c>
      <c r="L34" s="444" t="s">
        <v>25</v>
      </c>
      <c r="M34" s="429" t="s">
        <v>24</v>
      </c>
      <c r="N34" s="432"/>
      <c r="O34" s="432"/>
      <c r="P34" s="435" t="s">
        <v>859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860</v>
      </c>
      <c r="C37" s="441">
        <v>650000</v>
      </c>
      <c r="D37" s="441" t="s">
        <v>170</v>
      </c>
      <c r="E37" s="453" t="s">
        <v>874</v>
      </c>
      <c r="F37" s="468" t="s">
        <v>24</v>
      </c>
      <c r="G37" s="429"/>
      <c r="H37" s="530" t="s">
        <v>342</v>
      </c>
      <c r="I37" s="441">
        <v>650000</v>
      </c>
      <c r="J37" s="530" t="s">
        <v>342</v>
      </c>
      <c r="K37" s="441">
        <v>650000</v>
      </c>
      <c r="L37" s="444" t="s">
        <v>25</v>
      </c>
      <c r="M37" s="429" t="s">
        <v>24</v>
      </c>
      <c r="N37" s="432"/>
      <c r="O37" s="432"/>
      <c r="P37" s="435" t="s">
        <v>861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862</v>
      </c>
      <c r="C40" s="441">
        <v>6955</v>
      </c>
      <c r="D40" s="441" t="s">
        <v>170</v>
      </c>
      <c r="E40" s="453" t="s">
        <v>187</v>
      </c>
      <c r="F40" s="468" t="s">
        <v>24</v>
      </c>
      <c r="G40" s="429"/>
      <c r="H40" s="530" t="s">
        <v>42</v>
      </c>
      <c r="I40" s="441">
        <v>6955</v>
      </c>
      <c r="J40" s="530" t="s">
        <v>42</v>
      </c>
      <c r="K40" s="441">
        <v>6955</v>
      </c>
      <c r="L40" s="444" t="s">
        <v>25</v>
      </c>
      <c r="M40" s="429" t="s">
        <v>24</v>
      </c>
      <c r="N40" s="432"/>
      <c r="O40" s="432"/>
      <c r="P40" s="435" t="s">
        <v>863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864</v>
      </c>
      <c r="C43" s="441">
        <v>16692</v>
      </c>
      <c r="D43" s="441" t="s">
        <v>170</v>
      </c>
      <c r="E43" s="453" t="s">
        <v>187</v>
      </c>
      <c r="F43" s="468" t="s">
        <v>24</v>
      </c>
      <c r="G43" s="429"/>
      <c r="H43" s="530" t="s">
        <v>42</v>
      </c>
      <c r="I43" s="441">
        <v>16692</v>
      </c>
      <c r="J43" s="530" t="s">
        <v>42</v>
      </c>
      <c r="K43" s="441">
        <v>16692</v>
      </c>
      <c r="L43" s="444" t="s">
        <v>25</v>
      </c>
      <c r="M43" s="429" t="s">
        <v>24</v>
      </c>
      <c r="N43" s="432"/>
      <c r="O43" s="432"/>
      <c r="P43" s="435" t="s">
        <v>865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866</v>
      </c>
      <c r="C46" s="441">
        <v>28000</v>
      </c>
      <c r="D46" s="441" t="s">
        <v>170</v>
      </c>
      <c r="E46" s="453" t="s">
        <v>187</v>
      </c>
      <c r="F46" s="468" t="s">
        <v>24</v>
      </c>
      <c r="G46" s="429"/>
      <c r="H46" s="530" t="s">
        <v>791</v>
      </c>
      <c r="I46" s="441">
        <v>28000</v>
      </c>
      <c r="J46" s="530" t="s">
        <v>791</v>
      </c>
      <c r="K46" s="441">
        <v>28000</v>
      </c>
      <c r="L46" s="444" t="s">
        <v>25</v>
      </c>
      <c r="M46" s="429" t="s">
        <v>24</v>
      </c>
      <c r="N46" s="432"/>
      <c r="O46" s="432"/>
      <c r="P46" s="435" t="s">
        <v>867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868</v>
      </c>
      <c r="C49" s="441">
        <v>308160</v>
      </c>
      <c r="D49" s="441" t="s">
        <v>170</v>
      </c>
      <c r="E49" s="453" t="s">
        <v>187</v>
      </c>
      <c r="F49" s="468" t="s">
        <v>24</v>
      </c>
      <c r="G49" s="429"/>
      <c r="H49" s="530" t="s">
        <v>869</v>
      </c>
      <c r="I49" s="441">
        <v>308160</v>
      </c>
      <c r="J49" s="530" t="s">
        <v>869</v>
      </c>
      <c r="K49" s="441">
        <v>308160</v>
      </c>
      <c r="L49" s="444" t="s">
        <v>25</v>
      </c>
      <c r="M49" s="429" t="s">
        <v>24</v>
      </c>
      <c r="N49" s="432"/>
      <c r="O49" s="432"/>
      <c r="P49" s="435" t="s">
        <v>870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789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843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89" t="s">
        <v>8</v>
      </c>
      <c r="I5" s="191" t="s">
        <v>9</v>
      </c>
      <c r="J5" s="191" t="s">
        <v>11</v>
      </c>
      <c r="K5" s="191" t="s">
        <v>12</v>
      </c>
      <c r="L5" s="494"/>
      <c r="M5" s="190" t="s">
        <v>21</v>
      </c>
      <c r="N5" s="190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790</v>
      </c>
      <c r="C6" s="441">
        <v>30000</v>
      </c>
      <c r="D6" s="441" t="s">
        <v>170</v>
      </c>
      <c r="E6" s="453" t="s">
        <v>187</v>
      </c>
      <c r="F6" s="468" t="s">
        <v>24</v>
      </c>
      <c r="G6" s="429"/>
      <c r="H6" s="194" t="s">
        <v>791</v>
      </c>
      <c r="I6" s="441">
        <v>30000</v>
      </c>
      <c r="J6" s="194" t="s">
        <v>791</v>
      </c>
      <c r="K6" s="441">
        <v>30000</v>
      </c>
      <c r="L6" s="444" t="s">
        <v>25</v>
      </c>
      <c r="M6" s="429" t="s">
        <v>24</v>
      </c>
      <c r="N6" s="432"/>
      <c r="O6" s="432"/>
      <c r="P6" s="435" t="s">
        <v>792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192"/>
      <c r="I7" s="442"/>
      <c r="J7" s="192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193"/>
      <c r="I8" s="443"/>
      <c r="J8" s="193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793</v>
      </c>
      <c r="C9" s="441">
        <v>34775</v>
      </c>
      <c r="D9" s="441" t="s">
        <v>170</v>
      </c>
      <c r="E9" s="453" t="s">
        <v>187</v>
      </c>
      <c r="F9" s="468" t="s">
        <v>24</v>
      </c>
      <c r="G9" s="429"/>
      <c r="H9" s="194" t="s">
        <v>371</v>
      </c>
      <c r="I9" s="441">
        <v>34775</v>
      </c>
      <c r="J9" s="194" t="s">
        <v>371</v>
      </c>
      <c r="K9" s="441">
        <v>34775</v>
      </c>
      <c r="L9" s="444" t="s">
        <v>25</v>
      </c>
      <c r="M9" s="429" t="s">
        <v>24</v>
      </c>
      <c r="N9" s="432"/>
      <c r="O9" s="432"/>
      <c r="P9" s="435" t="s">
        <v>794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192"/>
      <c r="I10" s="442"/>
      <c r="J10" s="192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193"/>
      <c r="I11" s="443"/>
      <c r="J11" s="193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796</v>
      </c>
      <c r="C12" s="441">
        <v>8099.9</v>
      </c>
      <c r="D12" s="441" t="s">
        <v>170</v>
      </c>
      <c r="E12" s="453" t="s">
        <v>187</v>
      </c>
      <c r="F12" s="468" t="s">
        <v>24</v>
      </c>
      <c r="G12" s="429"/>
      <c r="H12" s="194" t="s">
        <v>604</v>
      </c>
      <c r="I12" s="441">
        <v>8099.9</v>
      </c>
      <c r="J12" s="194" t="s">
        <v>604</v>
      </c>
      <c r="K12" s="441">
        <v>8099.9</v>
      </c>
      <c r="L12" s="444" t="s">
        <v>25</v>
      </c>
      <c r="M12" s="429" t="s">
        <v>24</v>
      </c>
      <c r="N12" s="432"/>
      <c r="O12" s="432"/>
      <c r="P12" s="435" t="s">
        <v>795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192"/>
      <c r="I13" s="442"/>
      <c r="J13" s="192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193"/>
      <c r="I14" s="443"/>
      <c r="J14" s="193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797</v>
      </c>
      <c r="C15" s="441">
        <v>9041.5</v>
      </c>
      <c r="D15" s="441" t="s">
        <v>170</v>
      </c>
      <c r="E15" s="453" t="s">
        <v>187</v>
      </c>
      <c r="F15" s="468" t="s">
        <v>24</v>
      </c>
      <c r="G15" s="429"/>
      <c r="H15" s="194" t="s">
        <v>42</v>
      </c>
      <c r="I15" s="441">
        <v>9041.5</v>
      </c>
      <c r="J15" s="194" t="s">
        <v>42</v>
      </c>
      <c r="K15" s="441">
        <v>9041.5</v>
      </c>
      <c r="L15" s="444" t="s">
        <v>25</v>
      </c>
      <c r="M15" s="429" t="s">
        <v>24</v>
      </c>
      <c r="N15" s="432"/>
      <c r="O15" s="432"/>
      <c r="P15" s="435" t="s">
        <v>798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192"/>
      <c r="I16" s="442"/>
      <c r="J16" s="192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193"/>
      <c r="I17" s="443"/>
      <c r="J17" s="193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799</v>
      </c>
      <c r="C18" s="441">
        <v>29044.080000000002</v>
      </c>
      <c r="D18" s="441" t="s">
        <v>170</v>
      </c>
      <c r="E18" s="453" t="s">
        <v>187</v>
      </c>
      <c r="F18" s="468" t="s">
        <v>24</v>
      </c>
      <c r="G18" s="429"/>
      <c r="H18" s="194" t="s">
        <v>26</v>
      </c>
      <c r="I18" s="441">
        <v>29044.080000000002</v>
      </c>
      <c r="J18" s="194" t="s">
        <v>26</v>
      </c>
      <c r="K18" s="441">
        <v>29044.080000000002</v>
      </c>
      <c r="L18" s="444" t="s">
        <v>25</v>
      </c>
      <c r="M18" s="429" t="s">
        <v>24</v>
      </c>
      <c r="N18" s="432"/>
      <c r="O18" s="432"/>
      <c r="P18" s="435" t="s">
        <v>800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192"/>
      <c r="I19" s="442"/>
      <c r="J19" s="192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193"/>
      <c r="I20" s="443"/>
      <c r="J20" s="193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801</v>
      </c>
      <c r="C21" s="441">
        <v>11488.59</v>
      </c>
      <c r="D21" s="441" t="s">
        <v>170</v>
      </c>
      <c r="E21" s="453" t="s">
        <v>187</v>
      </c>
      <c r="F21" s="468" t="s">
        <v>24</v>
      </c>
      <c r="G21" s="429"/>
      <c r="H21" s="194" t="s">
        <v>371</v>
      </c>
      <c r="I21" s="441">
        <v>11488.59</v>
      </c>
      <c r="J21" s="530" t="s">
        <v>371</v>
      </c>
      <c r="K21" s="441">
        <v>11488.59</v>
      </c>
      <c r="L21" s="444" t="s">
        <v>25</v>
      </c>
      <c r="M21" s="429" t="s">
        <v>24</v>
      </c>
      <c r="N21" s="432"/>
      <c r="O21" s="432"/>
      <c r="P21" s="435" t="s">
        <v>802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192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193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803</v>
      </c>
      <c r="C24" s="441">
        <v>9533.7000000000007</v>
      </c>
      <c r="D24" s="441" t="s">
        <v>170</v>
      </c>
      <c r="E24" s="453" t="s">
        <v>187</v>
      </c>
      <c r="F24" s="468" t="s">
        <v>24</v>
      </c>
      <c r="G24" s="429"/>
      <c r="H24" s="194" t="s">
        <v>42</v>
      </c>
      <c r="I24" s="441">
        <v>9533.7000000000007</v>
      </c>
      <c r="J24" s="530" t="s">
        <v>42</v>
      </c>
      <c r="K24" s="441">
        <v>9533.7000000000007</v>
      </c>
      <c r="L24" s="444" t="s">
        <v>25</v>
      </c>
      <c r="M24" s="429" t="s">
        <v>24</v>
      </c>
      <c r="N24" s="432"/>
      <c r="O24" s="432"/>
      <c r="P24" s="435" t="s">
        <v>804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192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193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89" t="s">
        <v>8</v>
      </c>
      <c r="I30" s="191" t="s">
        <v>9</v>
      </c>
      <c r="J30" s="191" t="s">
        <v>11</v>
      </c>
      <c r="K30" s="191" t="s">
        <v>12</v>
      </c>
      <c r="L30" s="494"/>
      <c r="M30" s="190" t="s">
        <v>21</v>
      </c>
      <c r="N30" s="190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805</v>
      </c>
      <c r="C31" s="441">
        <v>9341.1</v>
      </c>
      <c r="D31" s="441" t="s">
        <v>170</v>
      </c>
      <c r="E31" s="453" t="s">
        <v>187</v>
      </c>
      <c r="F31" s="468" t="s">
        <v>24</v>
      </c>
      <c r="G31" s="429"/>
      <c r="H31" s="530" t="s">
        <v>42</v>
      </c>
      <c r="I31" s="441">
        <v>9341.1</v>
      </c>
      <c r="J31" s="530" t="s">
        <v>42</v>
      </c>
      <c r="K31" s="441">
        <v>9341.1</v>
      </c>
      <c r="L31" s="444" t="s">
        <v>25</v>
      </c>
      <c r="M31" s="429" t="s">
        <v>24</v>
      </c>
      <c r="N31" s="432"/>
      <c r="O31" s="432"/>
      <c r="P31" s="435" t="s">
        <v>806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807</v>
      </c>
      <c r="C34" s="441">
        <v>7789.6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7789.6</v>
      </c>
      <c r="J34" s="530" t="s">
        <v>42</v>
      </c>
      <c r="K34" s="441">
        <v>7789.6</v>
      </c>
      <c r="L34" s="444" t="s">
        <v>25</v>
      </c>
      <c r="M34" s="429" t="s">
        <v>24</v>
      </c>
      <c r="N34" s="432"/>
      <c r="O34" s="432"/>
      <c r="P34" s="435" t="s">
        <v>815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808</v>
      </c>
      <c r="C37" s="441">
        <v>13096.8</v>
      </c>
      <c r="D37" s="441" t="s">
        <v>170</v>
      </c>
      <c r="E37" s="453" t="s">
        <v>187</v>
      </c>
      <c r="F37" s="468" t="s">
        <v>24</v>
      </c>
      <c r="G37" s="429"/>
      <c r="H37" s="530" t="s">
        <v>42</v>
      </c>
      <c r="I37" s="441">
        <v>13096.8</v>
      </c>
      <c r="J37" s="530" t="s">
        <v>42</v>
      </c>
      <c r="K37" s="441">
        <v>13096.8</v>
      </c>
      <c r="L37" s="444" t="s">
        <v>25</v>
      </c>
      <c r="M37" s="429" t="s">
        <v>24</v>
      </c>
      <c r="N37" s="432"/>
      <c r="O37" s="432"/>
      <c r="P37" s="435" t="s">
        <v>816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842</v>
      </c>
      <c r="C40" s="441">
        <v>34143.699999999997</v>
      </c>
      <c r="D40" s="441" t="s">
        <v>170</v>
      </c>
      <c r="E40" s="453" t="s">
        <v>187</v>
      </c>
      <c r="F40" s="468" t="s">
        <v>24</v>
      </c>
      <c r="G40" s="429"/>
      <c r="H40" s="530" t="s">
        <v>180</v>
      </c>
      <c r="I40" s="441">
        <v>34143.699999999997</v>
      </c>
      <c r="J40" s="530" t="s">
        <v>180</v>
      </c>
      <c r="K40" s="441">
        <v>34143.699999999997</v>
      </c>
      <c r="L40" s="444" t="s">
        <v>25</v>
      </c>
      <c r="M40" s="429" t="s">
        <v>24</v>
      </c>
      <c r="N40" s="432"/>
      <c r="O40" s="432"/>
      <c r="P40" s="435" t="s">
        <v>817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809</v>
      </c>
      <c r="C43" s="441">
        <v>128400</v>
      </c>
      <c r="D43" s="441" t="s">
        <v>170</v>
      </c>
      <c r="E43" s="453" t="s">
        <v>187</v>
      </c>
      <c r="F43" s="468" t="s">
        <v>24</v>
      </c>
      <c r="G43" s="429"/>
      <c r="H43" s="530" t="s">
        <v>218</v>
      </c>
      <c r="I43" s="441">
        <v>128400</v>
      </c>
      <c r="J43" s="530" t="s">
        <v>218</v>
      </c>
      <c r="K43" s="441">
        <v>128400</v>
      </c>
      <c r="L43" s="444" t="s">
        <v>25</v>
      </c>
      <c r="M43" s="429" t="s">
        <v>24</v>
      </c>
      <c r="N43" s="432"/>
      <c r="O43" s="432"/>
      <c r="P43" s="435" t="s">
        <v>818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810</v>
      </c>
      <c r="C46" s="441">
        <v>34571.699999999997</v>
      </c>
      <c r="D46" s="441" t="s">
        <v>170</v>
      </c>
      <c r="E46" s="453" t="s">
        <v>187</v>
      </c>
      <c r="F46" s="468" t="s">
        <v>24</v>
      </c>
      <c r="G46" s="429"/>
      <c r="H46" s="530" t="s">
        <v>180</v>
      </c>
      <c r="I46" s="441">
        <v>34571.699999999997</v>
      </c>
      <c r="J46" s="530" t="s">
        <v>180</v>
      </c>
      <c r="K46" s="441">
        <v>34571.699999999997</v>
      </c>
      <c r="L46" s="444" t="s">
        <v>25</v>
      </c>
      <c r="M46" s="429" t="s">
        <v>24</v>
      </c>
      <c r="N46" s="432"/>
      <c r="O46" s="432"/>
      <c r="P46" s="435" t="s">
        <v>817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  <row r="49" spans="1:18" ht="34.5" customHeight="1" x14ac:dyDescent="0.35">
      <c r="A49" s="486">
        <v>14</v>
      </c>
      <c r="B49" s="450" t="s">
        <v>677</v>
      </c>
      <c r="C49" s="441">
        <v>21400</v>
      </c>
      <c r="D49" s="441" t="s">
        <v>170</v>
      </c>
      <c r="E49" s="453" t="s">
        <v>187</v>
      </c>
      <c r="F49" s="468" t="s">
        <v>24</v>
      </c>
      <c r="G49" s="429"/>
      <c r="H49" s="530" t="s">
        <v>811</v>
      </c>
      <c r="I49" s="441">
        <v>21400</v>
      </c>
      <c r="J49" s="530" t="s">
        <v>811</v>
      </c>
      <c r="K49" s="441">
        <v>21400</v>
      </c>
      <c r="L49" s="444" t="s">
        <v>25</v>
      </c>
      <c r="M49" s="429" t="s">
        <v>24</v>
      </c>
      <c r="N49" s="432"/>
      <c r="O49" s="432"/>
      <c r="P49" s="435" t="s">
        <v>819</v>
      </c>
      <c r="Q49" s="18"/>
      <c r="R49" s="2"/>
    </row>
    <row r="50" spans="1:18" ht="34.5" customHeight="1" x14ac:dyDescent="0.35">
      <c r="A50" s="487"/>
      <c r="B50" s="451"/>
      <c r="C50" s="442"/>
      <c r="D50" s="442"/>
      <c r="E50" s="454"/>
      <c r="F50" s="469"/>
      <c r="G50" s="430"/>
      <c r="H50" s="510"/>
      <c r="I50" s="442"/>
      <c r="J50" s="510"/>
      <c r="K50" s="442"/>
      <c r="L50" s="445"/>
      <c r="M50" s="430"/>
      <c r="N50" s="433"/>
      <c r="O50" s="433"/>
      <c r="P50" s="436"/>
      <c r="Q50" s="18"/>
      <c r="R50" s="2"/>
    </row>
    <row r="51" spans="1:18" ht="34.5" customHeight="1" x14ac:dyDescent="0.35">
      <c r="A51" s="488"/>
      <c r="B51" s="452"/>
      <c r="C51" s="443"/>
      <c r="D51" s="443"/>
      <c r="E51" s="455"/>
      <c r="F51" s="470"/>
      <c r="G51" s="431"/>
      <c r="H51" s="511"/>
      <c r="I51" s="443"/>
      <c r="J51" s="511"/>
      <c r="K51" s="443"/>
      <c r="L51" s="446"/>
      <c r="M51" s="431"/>
      <c r="N51" s="434"/>
      <c r="O51" s="434"/>
      <c r="P51" s="437"/>
      <c r="Q51" s="18"/>
      <c r="R51" s="2"/>
    </row>
    <row r="52" spans="1:18" ht="34.5" customHeight="1" x14ac:dyDescent="0.35">
      <c r="A52" s="486">
        <v>15</v>
      </c>
      <c r="B52" s="450" t="s">
        <v>46</v>
      </c>
      <c r="C52" s="441">
        <v>16231.9</v>
      </c>
      <c r="D52" s="441" t="s">
        <v>170</v>
      </c>
      <c r="E52" s="453" t="s">
        <v>187</v>
      </c>
      <c r="F52" s="468" t="s">
        <v>24</v>
      </c>
      <c r="G52" s="429"/>
      <c r="H52" s="530" t="s">
        <v>61</v>
      </c>
      <c r="I52" s="441">
        <v>16231.9</v>
      </c>
      <c r="J52" s="530" t="s">
        <v>61</v>
      </c>
      <c r="K52" s="441">
        <v>16231.9</v>
      </c>
      <c r="L52" s="444" t="s">
        <v>25</v>
      </c>
      <c r="M52" s="429" t="s">
        <v>24</v>
      </c>
      <c r="N52" s="432"/>
      <c r="O52" s="432"/>
      <c r="P52" s="435" t="s">
        <v>820</v>
      </c>
      <c r="Q52" s="18"/>
      <c r="R52" s="2"/>
    </row>
    <row r="53" spans="1:18" ht="34.5" customHeight="1" x14ac:dyDescent="0.35">
      <c r="A53" s="487"/>
      <c r="B53" s="451"/>
      <c r="C53" s="442"/>
      <c r="D53" s="442"/>
      <c r="E53" s="454"/>
      <c r="F53" s="469"/>
      <c r="G53" s="430"/>
      <c r="H53" s="510"/>
      <c r="I53" s="442"/>
      <c r="J53" s="510"/>
      <c r="K53" s="442"/>
      <c r="L53" s="445"/>
      <c r="M53" s="430"/>
      <c r="N53" s="433"/>
      <c r="O53" s="433"/>
      <c r="P53" s="436"/>
      <c r="Q53" s="18"/>
      <c r="R53" s="2"/>
    </row>
    <row r="54" spans="1:18" ht="34.5" customHeight="1" x14ac:dyDescent="0.35">
      <c r="A54" s="488"/>
      <c r="B54" s="452"/>
      <c r="C54" s="443"/>
      <c r="D54" s="443"/>
      <c r="E54" s="455"/>
      <c r="F54" s="470"/>
      <c r="G54" s="431"/>
      <c r="H54" s="511"/>
      <c r="I54" s="443"/>
      <c r="J54" s="511"/>
      <c r="K54" s="443"/>
      <c r="L54" s="446"/>
      <c r="M54" s="431"/>
      <c r="N54" s="434"/>
      <c r="O54" s="434"/>
      <c r="P54" s="437"/>
      <c r="Q54" s="18"/>
      <c r="R54" s="2"/>
    </row>
    <row r="57" spans="1:18" s="20" customFormat="1" ht="23.25" x14ac:dyDescent="0.35">
      <c r="A57" s="497" t="s">
        <v>2</v>
      </c>
      <c r="B57" s="497" t="s">
        <v>3</v>
      </c>
      <c r="C57" s="493" t="s">
        <v>4</v>
      </c>
      <c r="D57" s="497" t="s">
        <v>5</v>
      </c>
      <c r="E57" s="497" t="s">
        <v>6</v>
      </c>
      <c r="F57" s="495" t="s">
        <v>17</v>
      </c>
      <c r="G57" s="496"/>
      <c r="H57" s="495" t="s">
        <v>7</v>
      </c>
      <c r="I57" s="496"/>
      <c r="J57" s="495" t="s">
        <v>10</v>
      </c>
      <c r="K57" s="496"/>
      <c r="L57" s="493" t="s">
        <v>13</v>
      </c>
      <c r="M57" s="495" t="s">
        <v>20</v>
      </c>
      <c r="N57" s="496"/>
      <c r="O57" s="497" t="s">
        <v>23</v>
      </c>
      <c r="P57" s="493" t="s">
        <v>14</v>
      </c>
      <c r="Q57" s="21"/>
      <c r="R57" s="2"/>
    </row>
    <row r="58" spans="1:18" s="20" customFormat="1" ht="93" x14ac:dyDescent="0.35">
      <c r="A58" s="498"/>
      <c r="B58" s="498"/>
      <c r="C58" s="494"/>
      <c r="D58" s="498"/>
      <c r="E58" s="498"/>
      <c r="F58" s="22" t="s">
        <v>18</v>
      </c>
      <c r="G58" s="22" t="s">
        <v>186</v>
      </c>
      <c r="H58" s="189" t="s">
        <v>8</v>
      </c>
      <c r="I58" s="191" t="s">
        <v>9</v>
      </c>
      <c r="J58" s="191" t="s">
        <v>11</v>
      </c>
      <c r="K58" s="191" t="s">
        <v>12</v>
      </c>
      <c r="L58" s="494"/>
      <c r="M58" s="190" t="s">
        <v>21</v>
      </c>
      <c r="N58" s="190" t="s">
        <v>22</v>
      </c>
      <c r="O58" s="498"/>
      <c r="P58" s="494"/>
      <c r="Q58" s="21"/>
      <c r="R58" s="2"/>
    </row>
    <row r="59" spans="1:18" ht="34.5" customHeight="1" x14ac:dyDescent="0.35">
      <c r="A59" s="486">
        <v>16</v>
      </c>
      <c r="B59" s="450" t="s">
        <v>812</v>
      </c>
      <c r="C59" s="441">
        <v>27499</v>
      </c>
      <c r="D59" s="441" t="s">
        <v>170</v>
      </c>
      <c r="E59" s="453" t="s">
        <v>187</v>
      </c>
      <c r="F59" s="468" t="s">
        <v>24</v>
      </c>
      <c r="G59" s="429"/>
      <c r="H59" s="530" t="s">
        <v>42</v>
      </c>
      <c r="I59" s="441">
        <v>27499</v>
      </c>
      <c r="J59" s="530" t="s">
        <v>42</v>
      </c>
      <c r="K59" s="441">
        <v>27499</v>
      </c>
      <c r="L59" s="444" t="s">
        <v>25</v>
      </c>
      <c r="M59" s="429" t="s">
        <v>24</v>
      </c>
      <c r="N59" s="432"/>
      <c r="O59" s="432"/>
      <c r="P59" s="435" t="s">
        <v>821</v>
      </c>
      <c r="Q59" s="18"/>
      <c r="R59" s="2"/>
    </row>
    <row r="60" spans="1:18" ht="34.5" customHeight="1" x14ac:dyDescent="0.35">
      <c r="A60" s="487"/>
      <c r="B60" s="451"/>
      <c r="C60" s="442"/>
      <c r="D60" s="442"/>
      <c r="E60" s="454"/>
      <c r="F60" s="469"/>
      <c r="G60" s="430"/>
      <c r="H60" s="510"/>
      <c r="I60" s="442"/>
      <c r="J60" s="510"/>
      <c r="K60" s="442"/>
      <c r="L60" s="445"/>
      <c r="M60" s="430"/>
      <c r="N60" s="433"/>
      <c r="O60" s="433"/>
      <c r="P60" s="436"/>
      <c r="Q60" s="18"/>
      <c r="R60" s="2"/>
    </row>
    <row r="61" spans="1:18" ht="34.5" customHeight="1" x14ac:dyDescent="0.35">
      <c r="A61" s="488"/>
      <c r="B61" s="452"/>
      <c r="C61" s="443"/>
      <c r="D61" s="443"/>
      <c r="E61" s="455"/>
      <c r="F61" s="470"/>
      <c r="G61" s="431"/>
      <c r="H61" s="511"/>
      <c r="I61" s="443"/>
      <c r="J61" s="511"/>
      <c r="K61" s="443"/>
      <c r="L61" s="446"/>
      <c r="M61" s="431"/>
      <c r="N61" s="434"/>
      <c r="O61" s="434"/>
      <c r="P61" s="437"/>
      <c r="Q61" s="18"/>
      <c r="R61" s="2"/>
    </row>
    <row r="62" spans="1:18" ht="34.5" customHeight="1" x14ac:dyDescent="0.35">
      <c r="A62" s="486">
        <v>17</v>
      </c>
      <c r="B62" s="450" t="s">
        <v>813</v>
      </c>
      <c r="C62" s="441">
        <v>10593</v>
      </c>
      <c r="D62" s="441" t="s">
        <v>170</v>
      </c>
      <c r="E62" s="453" t="s">
        <v>187</v>
      </c>
      <c r="F62" s="468" t="s">
        <v>24</v>
      </c>
      <c r="G62" s="429"/>
      <c r="H62" s="530" t="s">
        <v>501</v>
      </c>
      <c r="I62" s="441">
        <v>10593</v>
      </c>
      <c r="J62" s="530" t="s">
        <v>501</v>
      </c>
      <c r="K62" s="441">
        <v>10593</v>
      </c>
      <c r="L62" s="444" t="s">
        <v>25</v>
      </c>
      <c r="M62" s="429" t="s">
        <v>24</v>
      </c>
      <c r="N62" s="432"/>
      <c r="O62" s="432"/>
      <c r="P62" s="435" t="s">
        <v>814</v>
      </c>
      <c r="Q62" s="18"/>
      <c r="R62" s="2"/>
    </row>
    <row r="63" spans="1:18" ht="34.5" customHeight="1" x14ac:dyDescent="0.35">
      <c r="A63" s="487"/>
      <c r="B63" s="451"/>
      <c r="C63" s="442"/>
      <c r="D63" s="442"/>
      <c r="E63" s="454"/>
      <c r="F63" s="469"/>
      <c r="G63" s="430"/>
      <c r="H63" s="510"/>
      <c r="I63" s="442"/>
      <c r="J63" s="510"/>
      <c r="K63" s="442"/>
      <c r="L63" s="445"/>
      <c r="M63" s="430"/>
      <c r="N63" s="433"/>
      <c r="O63" s="433"/>
      <c r="P63" s="436"/>
      <c r="Q63" s="18"/>
      <c r="R63" s="2"/>
    </row>
    <row r="64" spans="1:18" ht="34.5" customHeight="1" x14ac:dyDescent="0.35">
      <c r="A64" s="488"/>
      <c r="B64" s="452"/>
      <c r="C64" s="443"/>
      <c r="D64" s="443"/>
      <c r="E64" s="455"/>
      <c r="F64" s="470"/>
      <c r="G64" s="431"/>
      <c r="H64" s="511"/>
      <c r="I64" s="443"/>
      <c r="J64" s="511"/>
      <c r="K64" s="443"/>
      <c r="L64" s="446"/>
      <c r="M64" s="431"/>
      <c r="N64" s="434"/>
      <c r="O64" s="434"/>
      <c r="P64" s="437"/>
      <c r="Q64" s="18"/>
      <c r="R64" s="2"/>
    </row>
    <row r="65" spans="1:18" ht="34.5" customHeight="1" x14ac:dyDescent="0.35">
      <c r="A65" s="486">
        <v>18</v>
      </c>
      <c r="B65" s="450" t="s">
        <v>822</v>
      </c>
      <c r="C65" s="441">
        <v>24931</v>
      </c>
      <c r="D65" s="441" t="s">
        <v>170</v>
      </c>
      <c r="E65" s="453" t="s">
        <v>187</v>
      </c>
      <c r="F65" s="468" t="s">
        <v>24</v>
      </c>
      <c r="G65" s="429"/>
      <c r="H65" s="530" t="s">
        <v>501</v>
      </c>
      <c r="I65" s="441">
        <v>24931</v>
      </c>
      <c r="J65" s="530" t="s">
        <v>501</v>
      </c>
      <c r="K65" s="441">
        <v>24931</v>
      </c>
      <c r="L65" s="444" t="s">
        <v>25</v>
      </c>
      <c r="M65" s="429" t="s">
        <v>24</v>
      </c>
      <c r="N65" s="432"/>
      <c r="O65" s="432"/>
      <c r="P65" s="435" t="s">
        <v>823</v>
      </c>
      <c r="Q65" s="18"/>
      <c r="R65" s="2"/>
    </row>
    <row r="66" spans="1:18" ht="34.5" customHeight="1" x14ac:dyDescent="0.35">
      <c r="A66" s="487"/>
      <c r="B66" s="451"/>
      <c r="C66" s="442"/>
      <c r="D66" s="442"/>
      <c r="E66" s="454"/>
      <c r="F66" s="469"/>
      <c r="G66" s="430"/>
      <c r="H66" s="510"/>
      <c r="I66" s="442"/>
      <c r="J66" s="510"/>
      <c r="K66" s="442"/>
      <c r="L66" s="445"/>
      <c r="M66" s="430"/>
      <c r="N66" s="433"/>
      <c r="O66" s="433"/>
      <c r="P66" s="436"/>
      <c r="Q66" s="18"/>
      <c r="R66" s="2"/>
    </row>
    <row r="67" spans="1:18" ht="34.5" customHeight="1" x14ac:dyDescent="0.35">
      <c r="A67" s="488"/>
      <c r="B67" s="452"/>
      <c r="C67" s="443"/>
      <c r="D67" s="443"/>
      <c r="E67" s="455"/>
      <c r="F67" s="470"/>
      <c r="G67" s="431"/>
      <c r="H67" s="511"/>
      <c r="I67" s="443"/>
      <c r="J67" s="511"/>
      <c r="K67" s="443"/>
      <c r="L67" s="446"/>
      <c r="M67" s="431"/>
      <c r="N67" s="434"/>
      <c r="O67" s="434"/>
      <c r="P67" s="437"/>
      <c r="Q67" s="18"/>
      <c r="R67" s="2"/>
    </row>
    <row r="68" spans="1:18" ht="34.5" customHeight="1" x14ac:dyDescent="0.35">
      <c r="A68" s="486">
        <v>19</v>
      </c>
      <c r="B68" s="450" t="s">
        <v>824</v>
      </c>
      <c r="C68" s="441">
        <v>7383</v>
      </c>
      <c r="D68" s="441" t="s">
        <v>170</v>
      </c>
      <c r="E68" s="453" t="s">
        <v>187</v>
      </c>
      <c r="F68" s="468" t="s">
        <v>24</v>
      </c>
      <c r="G68" s="429"/>
      <c r="H68" s="530" t="s">
        <v>501</v>
      </c>
      <c r="I68" s="441">
        <v>7383</v>
      </c>
      <c r="J68" s="530" t="s">
        <v>501</v>
      </c>
      <c r="K68" s="441">
        <v>7383</v>
      </c>
      <c r="L68" s="444" t="s">
        <v>25</v>
      </c>
      <c r="M68" s="429" t="s">
        <v>24</v>
      </c>
      <c r="N68" s="432"/>
      <c r="O68" s="432"/>
      <c r="P68" s="435" t="s">
        <v>825</v>
      </c>
      <c r="Q68" s="18"/>
      <c r="R68" s="2"/>
    </row>
    <row r="69" spans="1:18" ht="34.5" customHeight="1" x14ac:dyDescent="0.35">
      <c r="A69" s="487"/>
      <c r="B69" s="451"/>
      <c r="C69" s="442"/>
      <c r="D69" s="442"/>
      <c r="E69" s="454"/>
      <c r="F69" s="469"/>
      <c r="G69" s="430"/>
      <c r="H69" s="510"/>
      <c r="I69" s="442"/>
      <c r="J69" s="510"/>
      <c r="K69" s="442"/>
      <c r="L69" s="445"/>
      <c r="M69" s="430"/>
      <c r="N69" s="433"/>
      <c r="O69" s="433"/>
      <c r="P69" s="436"/>
      <c r="Q69" s="18"/>
      <c r="R69" s="2"/>
    </row>
    <row r="70" spans="1:18" ht="34.5" customHeight="1" x14ac:dyDescent="0.35">
      <c r="A70" s="488"/>
      <c r="B70" s="452"/>
      <c r="C70" s="443"/>
      <c r="D70" s="443"/>
      <c r="E70" s="455"/>
      <c r="F70" s="470"/>
      <c r="G70" s="431"/>
      <c r="H70" s="511"/>
      <c r="I70" s="443"/>
      <c r="J70" s="511"/>
      <c r="K70" s="443"/>
      <c r="L70" s="446"/>
      <c r="M70" s="431"/>
      <c r="N70" s="434"/>
      <c r="O70" s="434"/>
      <c r="P70" s="437"/>
      <c r="Q70" s="18"/>
      <c r="R70" s="2"/>
    </row>
    <row r="71" spans="1:18" ht="34.5" customHeight="1" x14ac:dyDescent="0.35">
      <c r="A71" s="486">
        <v>20</v>
      </c>
      <c r="B71" s="450" t="s">
        <v>826</v>
      </c>
      <c r="C71" s="441">
        <v>7704</v>
      </c>
      <c r="D71" s="441" t="s">
        <v>170</v>
      </c>
      <c r="E71" s="453" t="s">
        <v>187</v>
      </c>
      <c r="F71" s="468" t="s">
        <v>24</v>
      </c>
      <c r="G71" s="429"/>
      <c r="H71" s="530" t="s">
        <v>501</v>
      </c>
      <c r="I71" s="441">
        <v>7704</v>
      </c>
      <c r="J71" s="530" t="s">
        <v>501</v>
      </c>
      <c r="K71" s="441">
        <v>7704</v>
      </c>
      <c r="L71" s="444" t="s">
        <v>25</v>
      </c>
      <c r="M71" s="429" t="s">
        <v>24</v>
      </c>
      <c r="N71" s="432"/>
      <c r="O71" s="432"/>
      <c r="P71" s="435" t="s">
        <v>827</v>
      </c>
      <c r="Q71" s="18"/>
      <c r="R71" s="2"/>
    </row>
    <row r="72" spans="1:18" ht="34.5" customHeight="1" x14ac:dyDescent="0.35">
      <c r="A72" s="487"/>
      <c r="B72" s="451"/>
      <c r="C72" s="442"/>
      <c r="D72" s="442"/>
      <c r="E72" s="454"/>
      <c r="F72" s="469"/>
      <c r="G72" s="430"/>
      <c r="H72" s="510"/>
      <c r="I72" s="442"/>
      <c r="J72" s="510"/>
      <c r="K72" s="442"/>
      <c r="L72" s="445"/>
      <c r="M72" s="430"/>
      <c r="N72" s="433"/>
      <c r="O72" s="433"/>
      <c r="P72" s="436"/>
      <c r="Q72" s="18"/>
      <c r="R72" s="2"/>
    </row>
    <row r="73" spans="1:18" ht="34.5" customHeight="1" x14ac:dyDescent="0.35">
      <c r="A73" s="488"/>
      <c r="B73" s="452"/>
      <c r="C73" s="443"/>
      <c r="D73" s="443"/>
      <c r="E73" s="455"/>
      <c r="F73" s="470"/>
      <c r="G73" s="431"/>
      <c r="H73" s="511"/>
      <c r="I73" s="443"/>
      <c r="J73" s="511"/>
      <c r="K73" s="443"/>
      <c r="L73" s="446"/>
      <c r="M73" s="431"/>
      <c r="N73" s="434"/>
      <c r="O73" s="434"/>
      <c r="P73" s="437"/>
      <c r="Q73" s="18"/>
      <c r="R73" s="2"/>
    </row>
    <row r="74" spans="1:18" s="13" customFormat="1" ht="34.5" customHeight="1" x14ac:dyDescent="0.35">
      <c r="A74" s="486">
        <v>21</v>
      </c>
      <c r="B74" s="450" t="s">
        <v>828</v>
      </c>
      <c r="C74" s="441">
        <v>14873</v>
      </c>
      <c r="D74" s="441" t="s">
        <v>170</v>
      </c>
      <c r="E74" s="453" t="s">
        <v>187</v>
      </c>
      <c r="F74" s="468" t="s">
        <v>24</v>
      </c>
      <c r="G74" s="429"/>
      <c r="H74" s="530" t="s">
        <v>501</v>
      </c>
      <c r="I74" s="441">
        <v>14873</v>
      </c>
      <c r="J74" s="530" t="s">
        <v>501</v>
      </c>
      <c r="K74" s="441">
        <v>14873</v>
      </c>
      <c r="L74" s="444" t="s">
        <v>25</v>
      </c>
      <c r="M74" s="429" t="s">
        <v>24</v>
      </c>
      <c r="N74" s="432"/>
      <c r="O74" s="432"/>
      <c r="P74" s="435" t="s">
        <v>829</v>
      </c>
      <c r="Q74" s="95"/>
      <c r="R74" s="96"/>
    </row>
    <row r="75" spans="1:18" s="13" customFormat="1" ht="34.5" customHeight="1" x14ac:dyDescent="0.35">
      <c r="A75" s="487"/>
      <c r="B75" s="451"/>
      <c r="C75" s="442"/>
      <c r="D75" s="442"/>
      <c r="E75" s="454"/>
      <c r="F75" s="469"/>
      <c r="G75" s="430"/>
      <c r="H75" s="510"/>
      <c r="I75" s="442"/>
      <c r="J75" s="510"/>
      <c r="K75" s="442"/>
      <c r="L75" s="445"/>
      <c r="M75" s="430"/>
      <c r="N75" s="433"/>
      <c r="O75" s="433"/>
      <c r="P75" s="436"/>
      <c r="Q75" s="95"/>
      <c r="R75" s="96"/>
    </row>
    <row r="76" spans="1:18" s="106" customFormat="1" ht="34.5" customHeight="1" x14ac:dyDescent="0.35">
      <c r="A76" s="488"/>
      <c r="B76" s="452"/>
      <c r="C76" s="443"/>
      <c r="D76" s="443"/>
      <c r="E76" s="455"/>
      <c r="F76" s="470"/>
      <c r="G76" s="431"/>
      <c r="H76" s="511"/>
      <c r="I76" s="443"/>
      <c r="J76" s="511"/>
      <c r="K76" s="443"/>
      <c r="L76" s="446"/>
      <c r="M76" s="431"/>
      <c r="N76" s="434"/>
      <c r="O76" s="434"/>
      <c r="P76" s="437"/>
      <c r="Q76" s="195"/>
      <c r="R76" s="196"/>
    </row>
    <row r="77" spans="1:18" s="13" customFormat="1" ht="34.5" customHeight="1" x14ac:dyDescent="0.35">
      <c r="A77" s="486">
        <v>22</v>
      </c>
      <c r="B77" s="450" t="s">
        <v>830</v>
      </c>
      <c r="C77" s="441">
        <v>9523</v>
      </c>
      <c r="D77" s="441" t="s">
        <v>170</v>
      </c>
      <c r="E77" s="453" t="s">
        <v>187</v>
      </c>
      <c r="F77" s="468" t="s">
        <v>24</v>
      </c>
      <c r="G77" s="429"/>
      <c r="H77" s="530" t="s">
        <v>501</v>
      </c>
      <c r="I77" s="441">
        <v>9523</v>
      </c>
      <c r="J77" s="530" t="s">
        <v>501</v>
      </c>
      <c r="K77" s="441">
        <v>9523</v>
      </c>
      <c r="L77" s="444" t="s">
        <v>25</v>
      </c>
      <c r="M77" s="429" t="s">
        <v>24</v>
      </c>
      <c r="N77" s="432"/>
      <c r="O77" s="432"/>
      <c r="P77" s="435" t="s">
        <v>831</v>
      </c>
      <c r="Q77" s="95"/>
      <c r="R77" s="96"/>
    </row>
    <row r="78" spans="1:18" s="13" customFormat="1" ht="34.5" customHeight="1" x14ac:dyDescent="0.35">
      <c r="A78" s="487"/>
      <c r="B78" s="451"/>
      <c r="C78" s="442"/>
      <c r="D78" s="442"/>
      <c r="E78" s="454"/>
      <c r="F78" s="469"/>
      <c r="G78" s="430"/>
      <c r="H78" s="510"/>
      <c r="I78" s="442"/>
      <c r="J78" s="510"/>
      <c r="K78" s="442"/>
      <c r="L78" s="445"/>
      <c r="M78" s="430"/>
      <c r="N78" s="433"/>
      <c r="O78" s="433"/>
      <c r="P78" s="436"/>
      <c r="Q78" s="95"/>
      <c r="R78" s="96"/>
    </row>
    <row r="79" spans="1:18" s="106" customFormat="1" ht="34.5" customHeight="1" x14ac:dyDescent="0.35">
      <c r="A79" s="488"/>
      <c r="B79" s="452"/>
      <c r="C79" s="443"/>
      <c r="D79" s="443"/>
      <c r="E79" s="455"/>
      <c r="F79" s="470"/>
      <c r="G79" s="431"/>
      <c r="H79" s="511"/>
      <c r="I79" s="443"/>
      <c r="J79" s="511"/>
      <c r="K79" s="443"/>
      <c r="L79" s="446"/>
      <c r="M79" s="431"/>
      <c r="N79" s="434"/>
      <c r="O79" s="434"/>
      <c r="P79" s="437"/>
      <c r="Q79" s="195"/>
      <c r="R79" s="196"/>
    </row>
    <row r="80" spans="1:18" s="13" customFormat="1" ht="34.5" customHeight="1" x14ac:dyDescent="0.35">
      <c r="A80" s="486">
        <v>23</v>
      </c>
      <c r="B80" s="450" t="s">
        <v>832</v>
      </c>
      <c r="C80" s="441">
        <v>44782.71</v>
      </c>
      <c r="D80" s="441" t="s">
        <v>170</v>
      </c>
      <c r="E80" s="453" t="s">
        <v>187</v>
      </c>
      <c r="F80" s="468" t="s">
        <v>24</v>
      </c>
      <c r="G80" s="429"/>
      <c r="H80" s="530" t="s">
        <v>42</v>
      </c>
      <c r="I80" s="441">
        <v>44782.71</v>
      </c>
      <c r="J80" s="530" t="s">
        <v>42</v>
      </c>
      <c r="K80" s="441">
        <v>44782.71</v>
      </c>
      <c r="L80" s="444" t="s">
        <v>25</v>
      </c>
      <c r="M80" s="429" t="s">
        <v>24</v>
      </c>
      <c r="N80" s="432"/>
      <c r="O80" s="432"/>
      <c r="P80" s="435" t="s">
        <v>833</v>
      </c>
      <c r="Q80" s="95"/>
      <c r="R80" s="96"/>
    </row>
    <row r="81" spans="1:18" s="13" customFormat="1" ht="34.5" customHeight="1" x14ac:dyDescent="0.35">
      <c r="A81" s="487"/>
      <c r="B81" s="451"/>
      <c r="C81" s="442"/>
      <c r="D81" s="442"/>
      <c r="E81" s="454"/>
      <c r="F81" s="469"/>
      <c r="G81" s="430"/>
      <c r="H81" s="510"/>
      <c r="I81" s="442"/>
      <c r="J81" s="510"/>
      <c r="K81" s="442"/>
      <c r="L81" s="445"/>
      <c r="M81" s="430"/>
      <c r="N81" s="433"/>
      <c r="O81" s="433"/>
      <c r="P81" s="436"/>
      <c r="Q81" s="95"/>
      <c r="R81" s="96"/>
    </row>
    <row r="82" spans="1:18" s="106" customFormat="1" ht="34.5" customHeight="1" x14ac:dyDescent="0.35">
      <c r="A82" s="488"/>
      <c r="B82" s="452"/>
      <c r="C82" s="443"/>
      <c r="D82" s="443"/>
      <c r="E82" s="455"/>
      <c r="F82" s="470"/>
      <c r="G82" s="431"/>
      <c r="H82" s="511"/>
      <c r="I82" s="443"/>
      <c r="J82" s="511"/>
      <c r="K82" s="443"/>
      <c r="L82" s="446"/>
      <c r="M82" s="431"/>
      <c r="N82" s="434"/>
      <c r="O82" s="434"/>
      <c r="P82" s="437"/>
      <c r="Q82" s="195"/>
      <c r="R82" s="196"/>
    </row>
    <row r="83" spans="1:18" s="20" customFormat="1" ht="23.25" x14ac:dyDescent="0.35">
      <c r="A83" s="497" t="s">
        <v>2</v>
      </c>
      <c r="B83" s="497" t="s">
        <v>3</v>
      </c>
      <c r="C83" s="493" t="s">
        <v>4</v>
      </c>
      <c r="D83" s="497" t="s">
        <v>5</v>
      </c>
      <c r="E83" s="497" t="s">
        <v>6</v>
      </c>
      <c r="F83" s="495" t="s">
        <v>17</v>
      </c>
      <c r="G83" s="496"/>
      <c r="H83" s="495" t="s">
        <v>7</v>
      </c>
      <c r="I83" s="496"/>
      <c r="J83" s="495" t="s">
        <v>10</v>
      </c>
      <c r="K83" s="496"/>
      <c r="L83" s="493" t="s">
        <v>13</v>
      </c>
      <c r="M83" s="495" t="s">
        <v>20</v>
      </c>
      <c r="N83" s="496"/>
      <c r="O83" s="497" t="s">
        <v>23</v>
      </c>
      <c r="P83" s="493" t="s">
        <v>14</v>
      </c>
      <c r="Q83" s="21"/>
      <c r="R83" s="2"/>
    </row>
    <row r="84" spans="1:18" s="20" customFormat="1" ht="93" x14ac:dyDescent="0.35">
      <c r="A84" s="498"/>
      <c r="B84" s="498"/>
      <c r="C84" s="494"/>
      <c r="D84" s="498"/>
      <c r="E84" s="498"/>
      <c r="F84" s="22" t="s">
        <v>18</v>
      </c>
      <c r="G84" s="22" t="s">
        <v>186</v>
      </c>
      <c r="H84" s="189" t="s">
        <v>8</v>
      </c>
      <c r="I84" s="191" t="s">
        <v>9</v>
      </c>
      <c r="J84" s="191" t="s">
        <v>11</v>
      </c>
      <c r="K84" s="191" t="s">
        <v>12</v>
      </c>
      <c r="L84" s="494"/>
      <c r="M84" s="190" t="s">
        <v>21</v>
      </c>
      <c r="N84" s="190" t="s">
        <v>22</v>
      </c>
      <c r="O84" s="498"/>
      <c r="P84" s="494"/>
      <c r="Q84" s="21"/>
      <c r="R84" s="2"/>
    </row>
    <row r="85" spans="1:18" s="13" customFormat="1" ht="34.5" customHeight="1" x14ac:dyDescent="0.35">
      <c r="A85" s="486">
        <v>24</v>
      </c>
      <c r="B85" s="450" t="s">
        <v>834</v>
      </c>
      <c r="C85" s="441">
        <v>10165</v>
      </c>
      <c r="D85" s="441" t="s">
        <v>170</v>
      </c>
      <c r="E85" s="453" t="s">
        <v>187</v>
      </c>
      <c r="F85" s="468" t="s">
        <v>24</v>
      </c>
      <c r="G85" s="429"/>
      <c r="H85" s="530" t="s">
        <v>42</v>
      </c>
      <c r="I85" s="441">
        <v>10165</v>
      </c>
      <c r="J85" s="530" t="s">
        <v>42</v>
      </c>
      <c r="K85" s="441">
        <v>10165</v>
      </c>
      <c r="L85" s="444" t="s">
        <v>25</v>
      </c>
      <c r="M85" s="429" t="s">
        <v>24</v>
      </c>
      <c r="N85" s="432"/>
      <c r="O85" s="432"/>
      <c r="P85" s="435" t="s">
        <v>835</v>
      </c>
      <c r="Q85" s="95"/>
      <c r="R85" s="96"/>
    </row>
    <row r="86" spans="1:18" s="13" customFormat="1" ht="34.5" customHeight="1" x14ac:dyDescent="0.35">
      <c r="A86" s="487"/>
      <c r="B86" s="451"/>
      <c r="C86" s="442"/>
      <c r="D86" s="442"/>
      <c r="E86" s="454"/>
      <c r="F86" s="469"/>
      <c r="G86" s="430"/>
      <c r="H86" s="510"/>
      <c r="I86" s="442"/>
      <c r="J86" s="510"/>
      <c r="K86" s="442"/>
      <c r="L86" s="445"/>
      <c r="M86" s="430"/>
      <c r="N86" s="433"/>
      <c r="O86" s="433"/>
      <c r="P86" s="436"/>
      <c r="Q86" s="95"/>
      <c r="R86" s="96"/>
    </row>
    <row r="87" spans="1:18" s="106" customFormat="1" ht="34.5" customHeight="1" x14ac:dyDescent="0.35">
      <c r="A87" s="488"/>
      <c r="B87" s="452"/>
      <c r="C87" s="443"/>
      <c r="D87" s="443"/>
      <c r="E87" s="455"/>
      <c r="F87" s="470"/>
      <c r="G87" s="431"/>
      <c r="H87" s="511"/>
      <c r="I87" s="443"/>
      <c r="J87" s="511"/>
      <c r="K87" s="443"/>
      <c r="L87" s="446"/>
      <c r="M87" s="431"/>
      <c r="N87" s="434"/>
      <c r="O87" s="434"/>
      <c r="P87" s="437"/>
      <c r="Q87" s="195"/>
      <c r="R87" s="196"/>
    </row>
    <row r="88" spans="1:18" s="13" customFormat="1" ht="34.5" customHeight="1" x14ac:dyDescent="0.35">
      <c r="A88" s="486">
        <v>25</v>
      </c>
      <c r="B88" s="450" t="s">
        <v>836</v>
      </c>
      <c r="C88" s="441">
        <v>89345</v>
      </c>
      <c r="D88" s="441" t="s">
        <v>170</v>
      </c>
      <c r="E88" s="453" t="s">
        <v>187</v>
      </c>
      <c r="F88" s="468" t="s">
        <v>24</v>
      </c>
      <c r="G88" s="429"/>
      <c r="H88" s="530" t="s">
        <v>42</v>
      </c>
      <c r="I88" s="441">
        <v>89345</v>
      </c>
      <c r="J88" s="530" t="s">
        <v>42</v>
      </c>
      <c r="K88" s="441">
        <v>89345</v>
      </c>
      <c r="L88" s="444" t="s">
        <v>25</v>
      </c>
      <c r="M88" s="429" t="s">
        <v>24</v>
      </c>
      <c r="N88" s="432"/>
      <c r="O88" s="432"/>
      <c r="P88" s="435" t="s">
        <v>837</v>
      </c>
      <c r="Q88" s="95"/>
      <c r="R88" s="96"/>
    </row>
    <row r="89" spans="1:18" s="13" customFormat="1" ht="34.5" customHeight="1" x14ac:dyDescent="0.35">
      <c r="A89" s="487"/>
      <c r="B89" s="451"/>
      <c r="C89" s="442"/>
      <c r="D89" s="442"/>
      <c r="E89" s="454"/>
      <c r="F89" s="469"/>
      <c r="G89" s="430"/>
      <c r="H89" s="510"/>
      <c r="I89" s="442"/>
      <c r="J89" s="510"/>
      <c r="K89" s="442"/>
      <c r="L89" s="445"/>
      <c r="M89" s="430"/>
      <c r="N89" s="433"/>
      <c r="O89" s="433"/>
      <c r="P89" s="436"/>
      <c r="Q89" s="95"/>
      <c r="R89" s="96"/>
    </row>
    <row r="90" spans="1:18" s="106" customFormat="1" ht="34.5" customHeight="1" x14ac:dyDescent="0.35">
      <c r="A90" s="488"/>
      <c r="B90" s="452"/>
      <c r="C90" s="443"/>
      <c r="D90" s="443"/>
      <c r="E90" s="455"/>
      <c r="F90" s="470"/>
      <c r="G90" s="431"/>
      <c r="H90" s="511"/>
      <c r="I90" s="443"/>
      <c r="J90" s="511"/>
      <c r="K90" s="443"/>
      <c r="L90" s="446"/>
      <c r="M90" s="431"/>
      <c r="N90" s="434"/>
      <c r="O90" s="434"/>
      <c r="P90" s="437"/>
      <c r="Q90" s="195"/>
      <c r="R90" s="196"/>
    </row>
    <row r="91" spans="1:18" s="13" customFormat="1" ht="34.5" customHeight="1" x14ac:dyDescent="0.35">
      <c r="A91" s="486">
        <v>26</v>
      </c>
      <c r="B91" s="450" t="s">
        <v>838</v>
      </c>
      <c r="C91" s="441">
        <v>226893.5</v>
      </c>
      <c r="D91" s="441" t="s">
        <v>170</v>
      </c>
      <c r="E91" s="453" t="s">
        <v>187</v>
      </c>
      <c r="F91" s="468" t="s">
        <v>24</v>
      </c>
      <c r="G91" s="429"/>
      <c r="H91" s="530" t="s">
        <v>45</v>
      </c>
      <c r="I91" s="441">
        <v>226893.5</v>
      </c>
      <c r="J91" s="530" t="s">
        <v>45</v>
      </c>
      <c r="K91" s="441">
        <v>226893.5</v>
      </c>
      <c r="L91" s="444" t="s">
        <v>25</v>
      </c>
      <c r="M91" s="429" t="s">
        <v>24</v>
      </c>
      <c r="N91" s="432"/>
      <c r="O91" s="432"/>
      <c r="P91" s="435" t="s">
        <v>841</v>
      </c>
      <c r="Q91" s="95"/>
      <c r="R91" s="96"/>
    </row>
    <row r="92" spans="1:18" s="13" customFormat="1" ht="34.5" customHeight="1" x14ac:dyDescent="0.35">
      <c r="A92" s="487"/>
      <c r="B92" s="451"/>
      <c r="C92" s="442"/>
      <c r="D92" s="442"/>
      <c r="E92" s="454"/>
      <c r="F92" s="469"/>
      <c r="G92" s="430"/>
      <c r="H92" s="510"/>
      <c r="I92" s="442"/>
      <c r="J92" s="510"/>
      <c r="K92" s="442"/>
      <c r="L92" s="445"/>
      <c r="M92" s="430"/>
      <c r="N92" s="433"/>
      <c r="O92" s="433"/>
      <c r="P92" s="436"/>
      <c r="Q92" s="95"/>
      <c r="R92" s="96"/>
    </row>
    <row r="93" spans="1:18" s="106" customFormat="1" ht="34.5" customHeight="1" x14ac:dyDescent="0.35">
      <c r="A93" s="488"/>
      <c r="B93" s="452"/>
      <c r="C93" s="443"/>
      <c r="D93" s="443"/>
      <c r="E93" s="455"/>
      <c r="F93" s="470"/>
      <c r="G93" s="431"/>
      <c r="H93" s="511"/>
      <c r="I93" s="443"/>
      <c r="J93" s="511"/>
      <c r="K93" s="443"/>
      <c r="L93" s="446"/>
      <c r="M93" s="431"/>
      <c r="N93" s="434"/>
      <c r="O93" s="434"/>
      <c r="P93" s="437"/>
      <c r="Q93" s="195"/>
      <c r="R93" s="196"/>
    </row>
    <row r="94" spans="1:18" s="13" customFormat="1" ht="34.5" customHeight="1" x14ac:dyDescent="0.35">
      <c r="A94" s="486">
        <v>27</v>
      </c>
      <c r="B94" s="450" t="s">
        <v>839</v>
      </c>
      <c r="C94" s="441">
        <v>95240.23</v>
      </c>
      <c r="D94" s="441" t="s">
        <v>170</v>
      </c>
      <c r="E94" s="453" t="s">
        <v>187</v>
      </c>
      <c r="F94" s="468" t="s">
        <v>24</v>
      </c>
      <c r="G94" s="429"/>
      <c r="H94" s="530" t="s">
        <v>45</v>
      </c>
      <c r="I94" s="441">
        <v>95240.23</v>
      </c>
      <c r="J94" s="530" t="s">
        <v>45</v>
      </c>
      <c r="K94" s="441">
        <v>95240.23</v>
      </c>
      <c r="L94" s="444" t="s">
        <v>25</v>
      </c>
      <c r="M94" s="429" t="s">
        <v>24</v>
      </c>
      <c r="N94" s="432"/>
      <c r="O94" s="432"/>
      <c r="P94" s="435" t="s">
        <v>840</v>
      </c>
      <c r="Q94" s="95"/>
      <c r="R94" s="96"/>
    </row>
    <row r="95" spans="1:18" s="13" customFormat="1" ht="34.5" customHeight="1" x14ac:dyDescent="0.35">
      <c r="A95" s="487"/>
      <c r="B95" s="451"/>
      <c r="C95" s="442"/>
      <c r="D95" s="442"/>
      <c r="E95" s="454"/>
      <c r="F95" s="469"/>
      <c r="G95" s="430"/>
      <c r="H95" s="510"/>
      <c r="I95" s="442"/>
      <c r="J95" s="510"/>
      <c r="K95" s="442"/>
      <c r="L95" s="445"/>
      <c r="M95" s="430"/>
      <c r="N95" s="433"/>
      <c r="O95" s="433"/>
      <c r="P95" s="436"/>
      <c r="Q95" s="95"/>
      <c r="R95" s="96"/>
    </row>
    <row r="96" spans="1:18" s="106" customFormat="1" ht="34.5" customHeight="1" x14ac:dyDescent="0.35">
      <c r="A96" s="488"/>
      <c r="B96" s="452"/>
      <c r="C96" s="443"/>
      <c r="D96" s="443"/>
      <c r="E96" s="455"/>
      <c r="F96" s="470"/>
      <c r="G96" s="431"/>
      <c r="H96" s="511"/>
      <c r="I96" s="443"/>
      <c r="J96" s="511"/>
      <c r="K96" s="443"/>
      <c r="L96" s="446"/>
      <c r="M96" s="431"/>
      <c r="N96" s="434"/>
      <c r="O96" s="434"/>
      <c r="P96" s="437"/>
      <c r="Q96" s="195"/>
      <c r="R96" s="196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764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788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82" t="s">
        <v>8</v>
      </c>
      <c r="I5" s="184" t="s">
        <v>9</v>
      </c>
      <c r="J5" s="184" t="s">
        <v>11</v>
      </c>
      <c r="K5" s="184" t="s">
        <v>12</v>
      </c>
      <c r="L5" s="494"/>
      <c r="M5" s="183" t="s">
        <v>21</v>
      </c>
      <c r="N5" s="183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766</v>
      </c>
      <c r="C6" s="441">
        <v>195399.39</v>
      </c>
      <c r="D6" s="441" t="s">
        <v>170</v>
      </c>
      <c r="E6" s="453" t="s">
        <v>187</v>
      </c>
      <c r="F6" s="468" t="s">
        <v>24</v>
      </c>
      <c r="G6" s="429"/>
      <c r="H6" s="187" t="s">
        <v>45</v>
      </c>
      <c r="I6" s="441">
        <v>195399.39</v>
      </c>
      <c r="J6" s="187" t="s">
        <v>45</v>
      </c>
      <c r="K6" s="441">
        <v>195399.39</v>
      </c>
      <c r="L6" s="444" t="s">
        <v>25</v>
      </c>
      <c r="M6" s="429" t="s">
        <v>24</v>
      </c>
      <c r="N6" s="432"/>
      <c r="O6" s="432"/>
      <c r="P6" s="435" t="s">
        <v>765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185"/>
      <c r="I7" s="442"/>
      <c r="J7" s="185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186"/>
      <c r="I8" s="443"/>
      <c r="J8" s="186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767</v>
      </c>
      <c r="C9" s="441">
        <v>226287.05</v>
      </c>
      <c r="D9" s="441" t="s">
        <v>170</v>
      </c>
      <c r="E9" s="453" t="s">
        <v>187</v>
      </c>
      <c r="F9" s="468" t="s">
        <v>24</v>
      </c>
      <c r="G9" s="429"/>
      <c r="H9" s="187" t="s">
        <v>45</v>
      </c>
      <c r="I9" s="441">
        <v>226287.05</v>
      </c>
      <c r="J9" s="187" t="s">
        <v>45</v>
      </c>
      <c r="K9" s="441">
        <v>226287.05</v>
      </c>
      <c r="L9" s="444" t="s">
        <v>25</v>
      </c>
      <c r="M9" s="429" t="s">
        <v>24</v>
      </c>
      <c r="N9" s="432"/>
      <c r="O9" s="432"/>
      <c r="P9" s="435" t="s">
        <v>765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185"/>
      <c r="I10" s="442"/>
      <c r="J10" s="185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186"/>
      <c r="I11" s="443"/>
      <c r="J11" s="186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768</v>
      </c>
      <c r="C12" s="441">
        <v>225591.53</v>
      </c>
      <c r="D12" s="441" t="s">
        <v>170</v>
      </c>
      <c r="E12" s="453" t="s">
        <v>187</v>
      </c>
      <c r="F12" s="468" t="s">
        <v>24</v>
      </c>
      <c r="G12" s="429"/>
      <c r="H12" s="187" t="s">
        <v>45</v>
      </c>
      <c r="I12" s="441">
        <v>225591.53</v>
      </c>
      <c r="J12" s="187" t="s">
        <v>45</v>
      </c>
      <c r="K12" s="441">
        <v>225591.53</v>
      </c>
      <c r="L12" s="444" t="s">
        <v>25</v>
      </c>
      <c r="M12" s="429" t="s">
        <v>24</v>
      </c>
      <c r="N12" s="432"/>
      <c r="O12" s="432"/>
      <c r="P12" s="435" t="s">
        <v>765</v>
      </c>
      <c r="Q12" s="18"/>
      <c r="R12" s="2"/>
    </row>
    <row r="13" spans="1:21" ht="34.5" customHeight="1" x14ac:dyDescent="0.35">
      <c r="A13" s="487"/>
      <c r="B13" s="566"/>
      <c r="C13" s="442"/>
      <c r="D13" s="442"/>
      <c r="E13" s="454"/>
      <c r="F13" s="469"/>
      <c r="G13" s="430"/>
      <c r="H13" s="185"/>
      <c r="I13" s="442"/>
      <c r="J13" s="185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567"/>
      <c r="C14" s="443"/>
      <c r="D14" s="443"/>
      <c r="E14" s="455"/>
      <c r="F14" s="470"/>
      <c r="G14" s="431"/>
      <c r="H14" s="186"/>
      <c r="I14" s="443"/>
      <c r="J14" s="186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769</v>
      </c>
      <c r="C15" s="441">
        <v>90572.160000000003</v>
      </c>
      <c r="D15" s="441" t="s">
        <v>170</v>
      </c>
      <c r="E15" s="453" t="s">
        <v>187</v>
      </c>
      <c r="F15" s="468" t="s">
        <v>24</v>
      </c>
      <c r="G15" s="429"/>
      <c r="H15" s="187" t="s">
        <v>45</v>
      </c>
      <c r="I15" s="441">
        <v>90572.160000000003</v>
      </c>
      <c r="J15" s="187" t="s">
        <v>45</v>
      </c>
      <c r="K15" s="441">
        <v>90572.160000000003</v>
      </c>
      <c r="L15" s="444" t="s">
        <v>25</v>
      </c>
      <c r="M15" s="429" t="s">
        <v>24</v>
      </c>
      <c r="N15" s="432"/>
      <c r="O15" s="432"/>
      <c r="P15" s="435" t="s">
        <v>770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185"/>
      <c r="I16" s="442"/>
      <c r="J16" s="185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186"/>
      <c r="I17" s="443"/>
      <c r="J17" s="186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771</v>
      </c>
      <c r="C18" s="441">
        <v>102392.46</v>
      </c>
      <c r="D18" s="441" t="s">
        <v>170</v>
      </c>
      <c r="E18" s="453" t="s">
        <v>187</v>
      </c>
      <c r="F18" s="468" t="s">
        <v>24</v>
      </c>
      <c r="G18" s="429"/>
      <c r="H18" s="187" t="s">
        <v>45</v>
      </c>
      <c r="I18" s="441">
        <v>102392.46</v>
      </c>
      <c r="J18" s="187" t="s">
        <v>45</v>
      </c>
      <c r="K18" s="441">
        <v>102392.46</v>
      </c>
      <c r="L18" s="444" t="s">
        <v>25</v>
      </c>
      <c r="M18" s="429" t="s">
        <v>24</v>
      </c>
      <c r="N18" s="432"/>
      <c r="O18" s="432"/>
      <c r="P18" s="435" t="s">
        <v>770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185"/>
      <c r="I19" s="442"/>
      <c r="J19" s="185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186"/>
      <c r="I20" s="443"/>
      <c r="J20" s="186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772</v>
      </c>
      <c r="C21" s="441">
        <v>93737.95</v>
      </c>
      <c r="D21" s="441" t="s">
        <v>170</v>
      </c>
      <c r="E21" s="453" t="s">
        <v>187</v>
      </c>
      <c r="F21" s="468" t="s">
        <v>24</v>
      </c>
      <c r="G21" s="429"/>
      <c r="H21" s="187" t="s">
        <v>45</v>
      </c>
      <c r="I21" s="441">
        <v>93737.95</v>
      </c>
      <c r="J21" s="530" t="s">
        <v>45</v>
      </c>
      <c r="K21" s="441">
        <v>93737.95</v>
      </c>
      <c r="L21" s="444" t="s">
        <v>25</v>
      </c>
      <c r="M21" s="429" t="s">
        <v>24</v>
      </c>
      <c r="N21" s="432"/>
      <c r="O21" s="432"/>
      <c r="P21" s="435" t="s">
        <v>770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185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186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773</v>
      </c>
      <c r="C24" s="441">
        <v>9993.7999999999993</v>
      </c>
      <c r="D24" s="441" t="s">
        <v>170</v>
      </c>
      <c r="E24" s="453" t="s">
        <v>187</v>
      </c>
      <c r="F24" s="468" t="s">
        <v>24</v>
      </c>
      <c r="G24" s="429"/>
      <c r="H24" s="188" t="s">
        <v>774</v>
      </c>
      <c r="I24" s="441">
        <v>9993.7999999999993</v>
      </c>
      <c r="J24" s="530" t="s">
        <v>774</v>
      </c>
      <c r="K24" s="441">
        <v>9993.7999999999993</v>
      </c>
      <c r="L24" s="444" t="s">
        <v>25</v>
      </c>
      <c r="M24" s="429" t="s">
        <v>24</v>
      </c>
      <c r="N24" s="432"/>
      <c r="O24" s="432"/>
      <c r="P24" s="435" t="s">
        <v>775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185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186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82" t="s">
        <v>8</v>
      </c>
      <c r="I30" s="184" t="s">
        <v>9</v>
      </c>
      <c r="J30" s="184" t="s">
        <v>11</v>
      </c>
      <c r="K30" s="184" t="s">
        <v>12</v>
      </c>
      <c r="L30" s="494"/>
      <c r="M30" s="183" t="s">
        <v>21</v>
      </c>
      <c r="N30" s="183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776</v>
      </c>
      <c r="C31" s="441">
        <v>9789.43</v>
      </c>
      <c r="D31" s="441" t="s">
        <v>170</v>
      </c>
      <c r="E31" s="453" t="s">
        <v>187</v>
      </c>
      <c r="F31" s="468" t="s">
        <v>24</v>
      </c>
      <c r="G31" s="429"/>
      <c r="H31" s="530" t="s">
        <v>774</v>
      </c>
      <c r="I31" s="441">
        <v>9789.43</v>
      </c>
      <c r="J31" s="530" t="s">
        <v>774</v>
      </c>
      <c r="K31" s="441">
        <v>9789.43</v>
      </c>
      <c r="L31" s="444" t="s">
        <v>25</v>
      </c>
      <c r="M31" s="429" t="s">
        <v>24</v>
      </c>
      <c r="N31" s="432"/>
      <c r="O31" s="432"/>
      <c r="P31" s="435" t="s">
        <v>777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778</v>
      </c>
      <c r="C34" s="441">
        <v>53500</v>
      </c>
      <c r="D34" s="441" t="s">
        <v>170</v>
      </c>
      <c r="E34" s="453" t="s">
        <v>187</v>
      </c>
      <c r="F34" s="468" t="s">
        <v>24</v>
      </c>
      <c r="G34" s="429"/>
      <c r="H34" s="530" t="s">
        <v>42</v>
      </c>
      <c r="I34" s="441">
        <v>53500</v>
      </c>
      <c r="J34" s="530" t="s">
        <v>42</v>
      </c>
      <c r="K34" s="441">
        <v>53500</v>
      </c>
      <c r="L34" s="444" t="s">
        <v>25</v>
      </c>
      <c r="M34" s="429" t="s">
        <v>24</v>
      </c>
      <c r="N34" s="432"/>
      <c r="O34" s="432"/>
      <c r="P34" s="435" t="s">
        <v>779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  <row r="37" spans="1:18" ht="34.5" customHeight="1" x14ac:dyDescent="0.35">
      <c r="A37" s="486">
        <v>10</v>
      </c>
      <c r="B37" s="450" t="s">
        <v>780</v>
      </c>
      <c r="C37" s="441">
        <v>48150</v>
      </c>
      <c r="D37" s="441" t="s">
        <v>170</v>
      </c>
      <c r="E37" s="453" t="s">
        <v>187</v>
      </c>
      <c r="F37" s="468" t="s">
        <v>24</v>
      </c>
      <c r="G37" s="429"/>
      <c r="H37" s="530" t="s">
        <v>42</v>
      </c>
      <c r="I37" s="441">
        <v>48150</v>
      </c>
      <c r="J37" s="530" t="s">
        <v>42</v>
      </c>
      <c r="K37" s="441">
        <v>48150</v>
      </c>
      <c r="L37" s="444" t="s">
        <v>25</v>
      </c>
      <c r="M37" s="429" t="s">
        <v>24</v>
      </c>
      <c r="N37" s="432"/>
      <c r="O37" s="432"/>
      <c r="P37" s="435" t="s">
        <v>781</v>
      </c>
      <c r="Q37" s="18"/>
      <c r="R37" s="2"/>
    </row>
    <row r="38" spans="1:18" ht="34.5" customHeight="1" x14ac:dyDescent="0.35">
      <c r="A38" s="487"/>
      <c r="B38" s="451"/>
      <c r="C38" s="442"/>
      <c r="D38" s="442"/>
      <c r="E38" s="454"/>
      <c r="F38" s="469"/>
      <c r="G38" s="430"/>
      <c r="H38" s="510"/>
      <c r="I38" s="442"/>
      <c r="J38" s="510"/>
      <c r="K38" s="442"/>
      <c r="L38" s="445"/>
      <c r="M38" s="430"/>
      <c r="N38" s="433"/>
      <c r="O38" s="433"/>
      <c r="P38" s="436"/>
      <c r="Q38" s="18"/>
      <c r="R38" s="2"/>
    </row>
    <row r="39" spans="1:18" ht="34.5" customHeight="1" x14ac:dyDescent="0.35">
      <c r="A39" s="488"/>
      <c r="B39" s="452"/>
      <c r="C39" s="443"/>
      <c r="D39" s="443"/>
      <c r="E39" s="455"/>
      <c r="F39" s="470"/>
      <c r="G39" s="431"/>
      <c r="H39" s="511"/>
      <c r="I39" s="443"/>
      <c r="J39" s="511"/>
      <c r="K39" s="443"/>
      <c r="L39" s="446"/>
      <c r="M39" s="431"/>
      <c r="N39" s="434"/>
      <c r="O39" s="434"/>
      <c r="P39" s="437"/>
      <c r="Q39" s="18"/>
      <c r="R39" s="2"/>
    </row>
    <row r="40" spans="1:18" ht="34.5" customHeight="1" x14ac:dyDescent="0.35">
      <c r="A40" s="486">
        <v>11</v>
      </c>
      <c r="B40" s="450" t="s">
        <v>782</v>
      </c>
      <c r="C40" s="441">
        <v>30495</v>
      </c>
      <c r="D40" s="441" t="s">
        <v>170</v>
      </c>
      <c r="E40" s="453" t="s">
        <v>187</v>
      </c>
      <c r="F40" s="468" t="s">
        <v>24</v>
      </c>
      <c r="G40" s="429"/>
      <c r="H40" s="530" t="s">
        <v>42</v>
      </c>
      <c r="I40" s="441">
        <v>30495</v>
      </c>
      <c r="J40" s="530" t="s">
        <v>42</v>
      </c>
      <c r="K40" s="441">
        <v>30495</v>
      </c>
      <c r="L40" s="444" t="s">
        <v>25</v>
      </c>
      <c r="M40" s="429" t="s">
        <v>24</v>
      </c>
      <c r="N40" s="432"/>
      <c r="O40" s="432"/>
      <c r="P40" s="435" t="s">
        <v>783</v>
      </c>
      <c r="Q40" s="18"/>
      <c r="R40" s="2"/>
    </row>
    <row r="41" spans="1:18" ht="34.5" customHeight="1" x14ac:dyDescent="0.35">
      <c r="A41" s="487"/>
      <c r="B41" s="451"/>
      <c r="C41" s="442"/>
      <c r="D41" s="442"/>
      <c r="E41" s="454"/>
      <c r="F41" s="469"/>
      <c r="G41" s="430"/>
      <c r="H41" s="510"/>
      <c r="I41" s="442"/>
      <c r="J41" s="510"/>
      <c r="K41" s="442"/>
      <c r="L41" s="445"/>
      <c r="M41" s="430"/>
      <c r="N41" s="433"/>
      <c r="O41" s="433"/>
      <c r="P41" s="436"/>
      <c r="Q41" s="18"/>
      <c r="R41" s="2"/>
    </row>
    <row r="42" spans="1:18" ht="34.5" customHeight="1" x14ac:dyDescent="0.35">
      <c r="A42" s="488"/>
      <c r="B42" s="452"/>
      <c r="C42" s="443"/>
      <c r="D42" s="443"/>
      <c r="E42" s="455"/>
      <c r="F42" s="470"/>
      <c r="G42" s="431"/>
      <c r="H42" s="511"/>
      <c r="I42" s="443"/>
      <c r="J42" s="511"/>
      <c r="K42" s="443"/>
      <c r="L42" s="446"/>
      <c r="M42" s="431"/>
      <c r="N42" s="434"/>
      <c r="O42" s="434"/>
      <c r="P42" s="437"/>
      <c r="Q42" s="18"/>
      <c r="R42" s="2"/>
    </row>
    <row r="43" spans="1:18" ht="34.5" customHeight="1" x14ac:dyDescent="0.35">
      <c r="A43" s="486">
        <v>12</v>
      </c>
      <c r="B43" s="450" t="s">
        <v>784</v>
      </c>
      <c r="C43" s="441">
        <v>31656</v>
      </c>
      <c r="D43" s="441" t="s">
        <v>170</v>
      </c>
      <c r="E43" s="453" t="s">
        <v>187</v>
      </c>
      <c r="F43" s="468" t="s">
        <v>24</v>
      </c>
      <c r="G43" s="429"/>
      <c r="H43" s="530" t="s">
        <v>42</v>
      </c>
      <c r="I43" s="441">
        <v>31656</v>
      </c>
      <c r="J43" s="530" t="s">
        <v>42</v>
      </c>
      <c r="K43" s="441">
        <v>31656</v>
      </c>
      <c r="L43" s="444" t="s">
        <v>25</v>
      </c>
      <c r="M43" s="429" t="s">
        <v>24</v>
      </c>
      <c r="N43" s="432"/>
      <c r="O43" s="432"/>
      <c r="P43" s="435" t="s">
        <v>785</v>
      </c>
      <c r="Q43" s="18"/>
      <c r="R43" s="2"/>
    </row>
    <row r="44" spans="1:18" ht="34.5" customHeight="1" x14ac:dyDescent="0.35">
      <c r="A44" s="487"/>
      <c r="B44" s="451"/>
      <c r="C44" s="442"/>
      <c r="D44" s="442"/>
      <c r="E44" s="454"/>
      <c r="F44" s="469"/>
      <c r="G44" s="430"/>
      <c r="H44" s="510"/>
      <c r="I44" s="442"/>
      <c r="J44" s="510"/>
      <c r="K44" s="442"/>
      <c r="L44" s="445"/>
      <c r="M44" s="430"/>
      <c r="N44" s="433"/>
      <c r="O44" s="433"/>
      <c r="P44" s="436"/>
      <c r="Q44" s="18"/>
      <c r="R44" s="2"/>
    </row>
    <row r="45" spans="1:18" ht="34.5" customHeight="1" x14ac:dyDescent="0.35">
      <c r="A45" s="488"/>
      <c r="B45" s="452"/>
      <c r="C45" s="443"/>
      <c r="D45" s="443"/>
      <c r="E45" s="455"/>
      <c r="F45" s="470"/>
      <c r="G45" s="431"/>
      <c r="H45" s="511"/>
      <c r="I45" s="443"/>
      <c r="J45" s="511"/>
      <c r="K45" s="443"/>
      <c r="L45" s="446"/>
      <c r="M45" s="431"/>
      <c r="N45" s="434"/>
      <c r="O45" s="434"/>
      <c r="P45" s="437"/>
      <c r="Q45" s="18"/>
      <c r="R45" s="2"/>
    </row>
    <row r="46" spans="1:18" ht="34.5" customHeight="1" x14ac:dyDescent="0.35">
      <c r="A46" s="486">
        <v>13</v>
      </c>
      <c r="B46" s="450" t="s">
        <v>786</v>
      </c>
      <c r="C46" s="441">
        <v>26161.5</v>
      </c>
      <c r="D46" s="441" t="s">
        <v>170</v>
      </c>
      <c r="E46" s="453" t="s">
        <v>187</v>
      </c>
      <c r="F46" s="468" t="s">
        <v>24</v>
      </c>
      <c r="G46" s="429"/>
      <c r="H46" s="530" t="s">
        <v>42</v>
      </c>
      <c r="I46" s="441">
        <v>26161.5</v>
      </c>
      <c r="J46" s="530" t="s">
        <v>42</v>
      </c>
      <c r="K46" s="441">
        <v>26161.5</v>
      </c>
      <c r="L46" s="444" t="s">
        <v>25</v>
      </c>
      <c r="M46" s="429" t="s">
        <v>24</v>
      </c>
      <c r="N46" s="432"/>
      <c r="O46" s="432"/>
      <c r="P46" s="435" t="s">
        <v>787</v>
      </c>
      <c r="Q46" s="18"/>
      <c r="R46" s="2"/>
    </row>
    <row r="47" spans="1:18" ht="34.5" customHeight="1" x14ac:dyDescent="0.35">
      <c r="A47" s="487"/>
      <c r="B47" s="451"/>
      <c r="C47" s="442"/>
      <c r="D47" s="442"/>
      <c r="E47" s="454"/>
      <c r="F47" s="469"/>
      <c r="G47" s="430"/>
      <c r="H47" s="510"/>
      <c r="I47" s="442"/>
      <c r="J47" s="510"/>
      <c r="K47" s="442"/>
      <c r="L47" s="445"/>
      <c r="M47" s="430"/>
      <c r="N47" s="433"/>
      <c r="O47" s="433"/>
      <c r="P47" s="436"/>
      <c r="Q47" s="18"/>
      <c r="R47" s="2"/>
    </row>
    <row r="48" spans="1:18" ht="34.5" customHeight="1" x14ac:dyDescent="0.35">
      <c r="A48" s="488"/>
      <c r="B48" s="452"/>
      <c r="C48" s="443"/>
      <c r="D48" s="443"/>
      <c r="E48" s="455"/>
      <c r="F48" s="470"/>
      <c r="G48" s="431"/>
      <c r="H48" s="511"/>
      <c r="I48" s="443"/>
      <c r="J48" s="511"/>
      <c r="K48" s="443"/>
      <c r="L48" s="446"/>
      <c r="M48" s="431"/>
      <c r="N48" s="434"/>
      <c r="O48" s="434"/>
      <c r="P48" s="437"/>
      <c r="Q48" s="18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748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749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492" t="s">
        <v>2</v>
      </c>
      <c r="B4" s="492" t="s">
        <v>3</v>
      </c>
      <c r="C4" s="502" t="s">
        <v>4</v>
      </c>
      <c r="D4" s="492" t="s">
        <v>5</v>
      </c>
      <c r="E4" s="497" t="s">
        <v>6</v>
      </c>
      <c r="F4" s="495" t="s">
        <v>17</v>
      </c>
      <c r="G4" s="496"/>
      <c r="H4" s="492" t="s">
        <v>7</v>
      </c>
      <c r="I4" s="492"/>
      <c r="J4" s="492" t="s">
        <v>10</v>
      </c>
      <c r="K4" s="492"/>
      <c r="L4" s="493" t="s">
        <v>13</v>
      </c>
      <c r="M4" s="495" t="s">
        <v>20</v>
      </c>
      <c r="N4" s="496"/>
      <c r="O4" s="497" t="s">
        <v>23</v>
      </c>
      <c r="P4" s="493" t="s">
        <v>14</v>
      </c>
      <c r="Q4" s="21"/>
      <c r="R4" s="2"/>
    </row>
    <row r="5" spans="1:21" s="20" customFormat="1" ht="93" x14ac:dyDescent="0.35">
      <c r="A5" s="492"/>
      <c r="B5" s="492"/>
      <c r="C5" s="502"/>
      <c r="D5" s="492"/>
      <c r="E5" s="498"/>
      <c r="F5" s="22" t="s">
        <v>18</v>
      </c>
      <c r="G5" s="22" t="s">
        <v>186</v>
      </c>
      <c r="H5" s="176" t="s">
        <v>8</v>
      </c>
      <c r="I5" s="178" t="s">
        <v>9</v>
      </c>
      <c r="J5" s="178" t="s">
        <v>11</v>
      </c>
      <c r="K5" s="178" t="s">
        <v>12</v>
      </c>
      <c r="L5" s="494"/>
      <c r="M5" s="177" t="s">
        <v>21</v>
      </c>
      <c r="N5" s="177" t="s">
        <v>22</v>
      </c>
      <c r="O5" s="498"/>
      <c r="P5" s="494"/>
      <c r="Q5" s="21"/>
      <c r="R5" s="2"/>
    </row>
    <row r="6" spans="1:21" s="20" customFormat="1" ht="34.5" customHeight="1" x14ac:dyDescent="0.35">
      <c r="A6" s="489">
        <v>1</v>
      </c>
      <c r="B6" s="450" t="s">
        <v>708</v>
      </c>
      <c r="C6" s="441">
        <v>53767.5</v>
      </c>
      <c r="D6" s="441" t="s">
        <v>170</v>
      </c>
      <c r="E6" s="453" t="s">
        <v>187</v>
      </c>
      <c r="F6" s="468" t="s">
        <v>24</v>
      </c>
      <c r="G6" s="429"/>
      <c r="H6" s="181" t="s">
        <v>42</v>
      </c>
      <c r="I6" s="441">
        <v>53767.5</v>
      </c>
      <c r="J6" s="530" t="s">
        <v>42</v>
      </c>
      <c r="K6" s="441">
        <v>53767.5</v>
      </c>
      <c r="L6" s="444" t="s">
        <v>25</v>
      </c>
      <c r="M6" s="429" t="s">
        <v>24</v>
      </c>
      <c r="N6" s="432"/>
      <c r="O6" s="432"/>
      <c r="P6" s="435" t="s">
        <v>709</v>
      </c>
      <c r="Q6" s="21"/>
      <c r="R6" s="2"/>
    </row>
    <row r="7" spans="1:21" s="20" customFormat="1" ht="34.5" customHeight="1" x14ac:dyDescent="0.35">
      <c r="A7" s="490"/>
      <c r="B7" s="566"/>
      <c r="C7" s="442"/>
      <c r="D7" s="442"/>
      <c r="E7" s="454"/>
      <c r="F7" s="469"/>
      <c r="G7" s="430"/>
      <c r="H7" s="179"/>
      <c r="I7" s="442"/>
      <c r="J7" s="510"/>
      <c r="K7" s="442"/>
      <c r="L7" s="445"/>
      <c r="M7" s="430"/>
      <c r="N7" s="433"/>
      <c r="O7" s="433"/>
      <c r="P7" s="436"/>
      <c r="Q7" s="21"/>
      <c r="R7" s="2"/>
    </row>
    <row r="8" spans="1:21" s="20" customFormat="1" ht="34.5" customHeight="1" x14ac:dyDescent="0.35">
      <c r="A8" s="491"/>
      <c r="B8" s="567"/>
      <c r="C8" s="443"/>
      <c r="D8" s="443"/>
      <c r="E8" s="455"/>
      <c r="F8" s="470"/>
      <c r="G8" s="431"/>
      <c r="H8" s="180"/>
      <c r="I8" s="443"/>
      <c r="J8" s="511"/>
      <c r="K8" s="443"/>
      <c r="L8" s="446"/>
      <c r="M8" s="431"/>
      <c r="N8" s="434"/>
      <c r="O8" s="434"/>
      <c r="P8" s="437"/>
      <c r="Q8" s="21"/>
      <c r="R8" s="2"/>
    </row>
    <row r="9" spans="1:21" ht="34.5" customHeight="1" x14ac:dyDescent="0.35">
      <c r="A9" s="486">
        <v>2</v>
      </c>
      <c r="B9" s="450" t="s">
        <v>750</v>
      </c>
      <c r="C9" s="441">
        <v>11502.5</v>
      </c>
      <c r="D9" s="441" t="s">
        <v>170</v>
      </c>
      <c r="E9" s="453" t="s">
        <v>187</v>
      </c>
      <c r="F9" s="468" t="s">
        <v>24</v>
      </c>
      <c r="G9" s="429"/>
      <c r="H9" s="181" t="s">
        <v>632</v>
      </c>
      <c r="I9" s="441">
        <v>11502.5</v>
      </c>
      <c r="J9" s="181" t="s">
        <v>632</v>
      </c>
      <c r="K9" s="441">
        <v>11502.5</v>
      </c>
      <c r="L9" s="444" t="s">
        <v>25</v>
      </c>
      <c r="M9" s="429" t="s">
        <v>24</v>
      </c>
      <c r="N9" s="432"/>
      <c r="O9" s="432"/>
      <c r="P9" s="435" t="s">
        <v>711</v>
      </c>
      <c r="Q9" s="18"/>
      <c r="R9" s="2"/>
    </row>
    <row r="10" spans="1:21" ht="34.5" customHeight="1" x14ac:dyDescent="0.35">
      <c r="A10" s="487"/>
      <c r="B10" s="566"/>
      <c r="C10" s="442"/>
      <c r="D10" s="442"/>
      <c r="E10" s="454"/>
      <c r="F10" s="469"/>
      <c r="G10" s="430"/>
      <c r="H10" s="179"/>
      <c r="I10" s="442"/>
      <c r="J10" s="179"/>
      <c r="K10" s="442"/>
      <c r="L10" s="445"/>
      <c r="M10" s="430"/>
      <c r="N10" s="433"/>
      <c r="O10" s="433"/>
      <c r="P10" s="436"/>
      <c r="Q10" s="18"/>
      <c r="R10" s="2"/>
    </row>
    <row r="11" spans="1:21" ht="34.5" customHeight="1" x14ac:dyDescent="0.35">
      <c r="A11" s="488"/>
      <c r="B11" s="567"/>
      <c r="C11" s="443"/>
      <c r="D11" s="443"/>
      <c r="E11" s="455"/>
      <c r="F11" s="470"/>
      <c r="G11" s="431"/>
      <c r="H11" s="180"/>
      <c r="I11" s="443"/>
      <c r="J11" s="180"/>
      <c r="K11" s="443"/>
      <c r="L11" s="446"/>
      <c r="M11" s="431"/>
      <c r="N11" s="434"/>
      <c r="O11" s="434"/>
      <c r="P11" s="437"/>
      <c r="Q11" s="18"/>
      <c r="R11" s="2"/>
    </row>
    <row r="12" spans="1:21" ht="34.5" customHeight="1" x14ac:dyDescent="0.35">
      <c r="A12" s="486">
        <v>3</v>
      </c>
      <c r="B12" s="450" t="s">
        <v>751</v>
      </c>
      <c r="C12" s="441">
        <v>28199.85</v>
      </c>
      <c r="D12" s="441" t="s">
        <v>170</v>
      </c>
      <c r="E12" s="453" t="s">
        <v>187</v>
      </c>
      <c r="F12" s="468" t="s">
        <v>24</v>
      </c>
      <c r="G12" s="429"/>
      <c r="H12" s="181" t="s">
        <v>632</v>
      </c>
      <c r="I12" s="441">
        <v>28199.85</v>
      </c>
      <c r="J12" s="181" t="s">
        <v>632</v>
      </c>
      <c r="K12" s="441">
        <v>28199.85</v>
      </c>
      <c r="L12" s="444" t="s">
        <v>25</v>
      </c>
      <c r="M12" s="429" t="s">
        <v>24</v>
      </c>
      <c r="N12" s="432"/>
      <c r="O12" s="432"/>
      <c r="P12" s="435" t="s">
        <v>713</v>
      </c>
      <c r="Q12" s="18"/>
      <c r="R12" s="2"/>
    </row>
    <row r="13" spans="1:21" ht="34.5" customHeight="1" x14ac:dyDescent="0.35">
      <c r="A13" s="487"/>
      <c r="B13" s="451"/>
      <c r="C13" s="442"/>
      <c r="D13" s="442"/>
      <c r="E13" s="454"/>
      <c r="F13" s="469"/>
      <c r="G13" s="430"/>
      <c r="H13" s="179"/>
      <c r="I13" s="442"/>
      <c r="J13" s="179"/>
      <c r="K13" s="442"/>
      <c r="L13" s="445"/>
      <c r="M13" s="430"/>
      <c r="N13" s="433"/>
      <c r="O13" s="433"/>
      <c r="P13" s="436"/>
      <c r="Q13" s="18"/>
      <c r="R13" s="2"/>
    </row>
    <row r="14" spans="1:21" ht="34.5" customHeight="1" x14ac:dyDescent="0.35">
      <c r="A14" s="488"/>
      <c r="B14" s="452"/>
      <c r="C14" s="443"/>
      <c r="D14" s="443"/>
      <c r="E14" s="455"/>
      <c r="F14" s="470"/>
      <c r="G14" s="431"/>
      <c r="H14" s="180"/>
      <c r="I14" s="443"/>
      <c r="J14" s="180"/>
      <c r="K14" s="443"/>
      <c r="L14" s="446"/>
      <c r="M14" s="431"/>
      <c r="N14" s="434"/>
      <c r="O14" s="434"/>
      <c r="P14" s="437"/>
      <c r="Q14" s="18"/>
      <c r="R14" s="2"/>
    </row>
    <row r="15" spans="1:21" ht="34.5" customHeight="1" x14ac:dyDescent="0.35">
      <c r="A15" s="486">
        <v>4</v>
      </c>
      <c r="B15" s="450" t="s">
        <v>714</v>
      </c>
      <c r="C15" s="441">
        <v>34999.699999999997</v>
      </c>
      <c r="D15" s="441" t="s">
        <v>170</v>
      </c>
      <c r="E15" s="453" t="s">
        <v>187</v>
      </c>
      <c r="F15" s="468" t="s">
        <v>24</v>
      </c>
      <c r="G15" s="429"/>
      <c r="H15" s="181" t="s">
        <v>180</v>
      </c>
      <c r="I15" s="441">
        <v>34999.699999999997</v>
      </c>
      <c r="J15" s="181" t="s">
        <v>180</v>
      </c>
      <c r="K15" s="441">
        <v>34999.699999999997</v>
      </c>
      <c r="L15" s="444" t="s">
        <v>25</v>
      </c>
      <c r="M15" s="429" t="s">
        <v>24</v>
      </c>
      <c r="N15" s="432"/>
      <c r="O15" s="432"/>
      <c r="P15" s="435" t="s">
        <v>752</v>
      </c>
      <c r="Q15" s="18"/>
      <c r="R15" s="2"/>
    </row>
    <row r="16" spans="1:21" ht="34.5" customHeight="1" x14ac:dyDescent="0.35">
      <c r="A16" s="487"/>
      <c r="B16" s="451"/>
      <c r="C16" s="442"/>
      <c r="D16" s="442"/>
      <c r="E16" s="454"/>
      <c r="F16" s="469"/>
      <c r="G16" s="430"/>
      <c r="H16" s="179"/>
      <c r="I16" s="442"/>
      <c r="J16" s="179"/>
      <c r="K16" s="442"/>
      <c r="L16" s="445"/>
      <c r="M16" s="430"/>
      <c r="N16" s="433"/>
      <c r="O16" s="433"/>
      <c r="P16" s="436"/>
      <c r="Q16" s="18"/>
      <c r="R16" s="2"/>
    </row>
    <row r="17" spans="1:18" ht="34.5" customHeight="1" x14ac:dyDescent="0.35">
      <c r="A17" s="488"/>
      <c r="B17" s="452"/>
      <c r="C17" s="443"/>
      <c r="D17" s="443"/>
      <c r="E17" s="455"/>
      <c r="F17" s="470"/>
      <c r="G17" s="431"/>
      <c r="H17" s="180"/>
      <c r="I17" s="443"/>
      <c r="J17" s="180"/>
      <c r="K17" s="443"/>
      <c r="L17" s="446"/>
      <c r="M17" s="431"/>
      <c r="N17" s="434"/>
      <c r="O17" s="434"/>
      <c r="P17" s="437"/>
      <c r="Q17" s="18"/>
      <c r="R17" s="2"/>
    </row>
    <row r="18" spans="1:18" ht="34.5" customHeight="1" x14ac:dyDescent="0.35">
      <c r="A18" s="486">
        <v>5</v>
      </c>
      <c r="B18" s="450" t="s">
        <v>753</v>
      </c>
      <c r="C18" s="441">
        <v>213465</v>
      </c>
      <c r="D18" s="441" t="s">
        <v>170</v>
      </c>
      <c r="E18" s="453" t="s">
        <v>187</v>
      </c>
      <c r="F18" s="468" t="s">
        <v>24</v>
      </c>
      <c r="G18" s="429"/>
      <c r="H18" s="181" t="s">
        <v>161</v>
      </c>
      <c r="I18" s="441">
        <v>213465</v>
      </c>
      <c r="J18" s="530" t="s">
        <v>161</v>
      </c>
      <c r="K18" s="441">
        <v>213465</v>
      </c>
      <c r="L18" s="444" t="s">
        <v>25</v>
      </c>
      <c r="M18" s="429" t="s">
        <v>24</v>
      </c>
      <c r="N18" s="432"/>
      <c r="O18" s="432"/>
      <c r="P18" s="435" t="s">
        <v>717</v>
      </c>
      <c r="Q18" s="18"/>
      <c r="R18" s="2"/>
    </row>
    <row r="19" spans="1:18" ht="34.5" customHeight="1" x14ac:dyDescent="0.35">
      <c r="A19" s="487"/>
      <c r="B19" s="451"/>
      <c r="C19" s="442"/>
      <c r="D19" s="442"/>
      <c r="E19" s="454"/>
      <c r="F19" s="469"/>
      <c r="G19" s="430"/>
      <c r="H19" s="179"/>
      <c r="I19" s="442"/>
      <c r="J19" s="510"/>
      <c r="K19" s="442"/>
      <c r="L19" s="445"/>
      <c r="M19" s="430"/>
      <c r="N19" s="433"/>
      <c r="O19" s="433"/>
      <c r="P19" s="436"/>
      <c r="Q19" s="18"/>
      <c r="R19" s="2"/>
    </row>
    <row r="20" spans="1:18" ht="34.5" customHeight="1" x14ac:dyDescent="0.35">
      <c r="A20" s="488"/>
      <c r="B20" s="452"/>
      <c r="C20" s="443"/>
      <c r="D20" s="443"/>
      <c r="E20" s="455"/>
      <c r="F20" s="470"/>
      <c r="G20" s="431"/>
      <c r="H20" s="180"/>
      <c r="I20" s="443"/>
      <c r="J20" s="511"/>
      <c r="K20" s="443"/>
      <c r="L20" s="446"/>
      <c r="M20" s="431"/>
      <c r="N20" s="434"/>
      <c r="O20" s="434"/>
      <c r="P20" s="437"/>
      <c r="Q20" s="18"/>
      <c r="R20" s="2"/>
    </row>
    <row r="21" spans="1:18" ht="34.5" customHeight="1" x14ac:dyDescent="0.35">
      <c r="A21" s="486">
        <v>6</v>
      </c>
      <c r="B21" s="450" t="s">
        <v>754</v>
      </c>
      <c r="C21" s="441">
        <v>19770.39</v>
      </c>
      <c r="D21" s="441" t="s">
        <v>170</v>
      </c>
      <c r="E21" s="453" t="s">
        <v>187</v>
      </c>
      <c r="F21" s="468" t="s">
        <v>24</v>
      </c>
      <c r="G21" s="429"/>
      <c r="H21" s="181" t="s">
        <v>260</v>
      </c>
      <c r="I21" s="441">
        <v>19770.39</v>
      </c>
      <c r="J21" s="530" t="s">
        <v>260</v>
      </c>
      <c r="K21" s="441">
        <v>19770.39</v>
      </c>
      <c r="L21" s="444" t="s">
        <v>25</v>
      </c>
      <c r="M21" s="429" t="s">
        <v>24</v>
      </c>
      <c r="N21" s="432"/>
      <c r="O21" s="432"/>
      <c r="P21" s="435" t="s">
        <v>755</v>
      </c>
      <c r="Q21" s="18"/>
      <c r="R21" s="2"/>
    </row>
    <row r="22" spans="1:18" ht="34.5" customHeight="1" x14ac:dyDescent="0.35">
      <c r="A22" s="487"/>
      <c r="B22" s="451"/>
      <c r="C22" s="442"/>
      <c r="D22" s="442"/>
      <c r="E22" s="454"/>
      <c r="F22" s="469"/>
      <c r="G22" s="430"/>
      <c r="H22" s="179"/>
      <c r="I22" s="442"/>
      <c r="J22" s="510"/>
      <c r="K22" s="442"/>
      <c r="L22" s="445"/>
      <c r="M22" s="430"/>
      <c r="N22" s="433"/>
      <c r="O22" s="433"/>
      <c r="P22" s="436"/>
      <c r="Q22" s="18"/>
      <c r="R22" s="2"/>
    </row>
    <row r="23" spans="1:18" ht="34.5" customHeight="1" x14ac:dyDescent="0.35">
      <c r="A23" s="488"/>
      <c r="B23" s="452"/>
      <c r="C23" s="443"/>
      <c r="D23" s="443"/>
      <c r="E23" s="455"/>
      <c r="F23" s="470"/>
      <c r="G23" s="431"/>
      <c r="H23" s="180"/>
      <c r="I23" s="443"/>
      <c r="J23" s="511"/>
      <c r="K23" s="443"/>
      <c r="L23" s="446"/>
      <c r="M23" s="431"/>
      <c r="N23" s="434"/>
      <c r="O23" s="434"/>
      <c r="P23" s="437"/>
      <c r="Q23" s="18"/>
      <c r="R23" s="2"/>
    </row>
    <row r="24" spans="1:18" ht="35.25" customHeight="1" x14ac:dyDescent="0.35">
      <c r="A24" s="486">
        <v>7</v>
      </c>
      <c r="B24" s="450" t="s">
        <v>756</v>
      </c>
      <c r="C24" s="441">
        <v>8560</v>
      </c>
      <c r="D24" s="441" t="s">
        <v>170</v>
      </c>
      <c r="E24" s="453" t="s">
        <v>187</v>
      </c>
      <c r="F24" s="468" t="s">
        <v>24</v>
      </c>
      <c r="G24" s="429"/>
      <c r="H24" s="181" t="s">
        <v>42</v>
      </c>
      <c r="I24" s="441">
        <v>8560</v>
      </c>
      <c r="J24" s="530" t="s">
        <v>42</v>
      </c>
      <c r="K24" s="441">
        <v>8560</v>
      </c>
      <c r="L24" s="444" t="s">
        <v>25</v>
      </c>
      <c r="M24" s="429" t="s">
        <v>24</v>
      </c>
      <c r="N24" s="432"/>
      <c r="O24" s="432"/>
      <c r="P24" s="435" t="s">
        <v>757</v>
      </c>
      <c r="Q24" s="18"/>
      <c r="R24" s="2"/>
    </row>
    <row r="25" spans="1:18" ht="34.5" customHeight="1" x14ac:dyDescent="0.35">
      <c r="A25" s="487"/>
      <c r="B25" s="451"/>
      <c r="C25" s="442"/>
      <c r="D25" s="442"/>
      <c r="E25" s="454"/>
      <c r="F25" s="469"/>
      <c r="G25" s="430"/>
      <c r="H25" s="179"/>
      <c r="I25" s="442"/>
      <c r="J25" s="510"/>
      <c r="K25" s="442"/>
      <c r="L25" s="445"/>
      <c r="M25" s="430"/>
      <c r="N25" s="433"/>
      <c r="O25" s="433"/>
      <c r="P25" s="436"/>
      <c r="Q25" s="18"/>
      <c r="R25" s="2"/>
    </row>
    <row r="26" spans="1:18" ht="34.5" customHeight="1" x14ac:dyDescent="0.35">
      <c r="A26" s="488"/>
      <c r="B26" s="452"/>
      <c r="C26" s="443"/>
      <c r="D26" s="443"/>
      <c r="E26" s="455"/>
      <c r="F26" s="470"/>
      <c r="G26" s="431"/>
      <c r="H26" s="180"/>
      <c r="I26" s="443"/>
      <c r="J26" s="511"/>
      <c r="K26" s="443"/>
      <c r="L26" s="446"/>
      <c r="M26" s="431"/>
      <c r="N26" s="434"/>
      <c r="O26" s="434"/>
      <c r="P26" s="437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97" t="s">
        <v>2</v>
      </c>
      <c r="B29" s="497" t="s">
        <v>3</v>
      </c>
      <c r="C29" s="493" t="s">
        <v>4</v>
      </c>
      <c r="D29" s="497" t="s">
        <v>5</v>
      </c>
      <c r="E29" s="497" t="s">
        <v>6</v>
      </c>
      <c r="F29" s="495" t="s">
        <v>17</v>
      </c>
      <c r="G29" s="496"/>
      <c r="H29" s="495" t="s">
        <v>7</v>
      </c>
      <c r="I29" s="496"/>
      <c r="J29" s="495" t="s">
        <v>10</v>
      </c>
      <c r="K29" s="496"/>
      <c r="L29" s="493" t="s">
        <v>13</v>
      </c>
      <c r="M29" s="495" t="s">
        <v>20</v>
      </c>
      <c r="N29" s="496"/>
      <c r="O29" s="497" t="s">
        <v>23</v>
      </c>
      <c r="P29" s="493" t="s">
        <v>14</v>
      </c>
      <c r="Q29" s="21"/>
      <c r="R29" s="2"/>
    </row>
    <row r="30" spans="1:18" s="20" customFormat="1" ht="93" x14ac:dyDescent="0.35">
      <c r="A30" s="498"/>
      <c r="B30" s="498"/>
      <c r="C30" s="494"/>
      <c r="D30" s="498"/>
      <c r="E30" s="498"/>
      <c r="F30" s="22" t="s">
        <v>18</v>
      </c>
      <c r="G30" s="22" t="s">
        <v>186</v>
      </c>
      <c r="H30" s="176" t="s">
        <v>8</v>
      </c>
      <c r="I30" s="178" t="s">
        <v>9</v>
      </c>
      <c r="J30" s="178" t="s">
        <v>11</v>
      </c>
      <c r="K30" s="178" t="s">
        <v>12</v>
      </c>
      <c r="L30" s="494"/>
      <c r="M30" s="177" t="s">
        <v>21</v>
      </c>
      <c r="N30" s="177" t="s">
        <v>22</v>
      </c>
      <c r="O30" s="498"/>
      <c r="P30" s="494"/>
      <c r="Q30" s="21"/>
      <c r="R30" s="2"/>
    </row>
    <row r="31" spans="1:18" ht="34.5" customHeight="1" x14ac:dyDescent="0.35">
      <c r="A31" s="486">
        <v>8</v>
      </c>
      <c r="B31" s="450" t="s">
        <v>758</v>
      </c>
      <c r="C31" s="441">
        <v>480965</v>
      </c>
      <c r="D31" s="441" t="s">
        <v>170</v>
      </c>
      <c r="E31" s="453" t="s">
        <v>187</v>
      </c>
      <c r="F31" s="468" t="s">
        <v>24</v>
      </c>
      <c r="G31" s="429"/>
      <c r="H31" s="530" t="s">
        <v>759</v>
      </c>
      <c r="I31" s="441">
        <v>480965</v>
      </c>
      <c r="J31" s="530" t="s">
        <v>759</v>
      </c>
      <c r="K31" s="441">
        <v>480965</v>
      </c>
      <c r="L31" s="444" t="s">
        <v>25</v>
      </c>
      <c r="M31" s="429" t="s">
        <v>24</v>
      </c>
      <c r="N31" s="432"/>
      <c r="O31" s="432"/>
      <c r="P31" s="435" t="s">
        <v>760</v>
      </c>
      <c r="Q31" s="18"/>
      <c r="R31" s="2"/>
    </row>
    <row r="32" spans="1:18" ht="34.5" customHeight="1" x14ac:dyDescent="0.35">
      <c r="A32" s="487"/>
      <c r="B32" s="451"/>
      <c r="C32" s="442"/>
      <c r="D32" s="442"/>
      <c r="E32" s="454"/>
      <c r="F32" s="469"/>
      <c r="G32" s="430"/>
      <c r="H32" s="510"/>
      <c r="I32" s="442"/>
      <c r="J32" s="510"/>
      <c r="K32" s="442"/>
      <c r="L32" s="445"/>
      <c r="M32" s="430"/>
      <c r="N32" s="433"/>
      <c r="O32" s="433"/>
      <c r="P32" s="436"/>
      <c r="Q32" s="18"/>
      <c r="R32" s="2"/>
    </row>
    <row r="33" spans="1:18" ht="34.5" customHeight="1" x14ac:dyDescent="0.35">
      <c r="A33" s="488"/>
      <c r="B33" s="452"/>
      <c r="C33" s="443"/>
      <c r="D33" s="443"/>
      <c r="E33" s="455"/>
      <c r="F33" s="470"/>
      <c r="G33" s="431"/>
      <c r="H33" s="511"/>
      <c r="I33" s="443"/>
      <c r="J33" s="511"/>
      <c r="K33" s="443"/>
      <c r="L33" s="446"/>
      <c r="M33" s="431"/>
      <c r="N33" s="434"/>
      <c r="O33" s="434"/>
      <c r="P33" s="437"/>
      <c r="Q33" s="18"/>
      <c r="R33" s="2"/>
    </row>
    <row r="34" spans="1:18" ht="34.5" customHeight="1" x14ac:dyDescent="0.35">
      <c r="A34" s="486">
        <v>9</v>
      </c>
      <c r="B34" s="450" t="s">
        <v>761</v>
      </c>
      <c r="C34" s="441">
        <v>24075</v>
      </c>
      <c r="D34" s="441" t="s">
        <v>170</v>
      </c>
      <c r="E34" s="453" t="s">
        <v>187</v>
      </c>
      <c r="F34" s="468" t="s">
        <v>24</v>
      </c>
      <c r="G34" s="429"/>
      <c r="H34" s="530" t="s">
        <v>762</v>
      </c>
      <c r="I34" s="441">
        <v>24075</v>
      </c>
      <c r="J34" s="530" t="s">
        <v>762</v>
      </c>
      <c r="K34" s="441">
        <v>24075</v>
      </c>
      <c r="L34" s="444" t="s">
        <v>25</v>
      </c>
      <c r="M34" s="429" t="s">
        <v>24</v>
      </c>
      <c r="N34" s="432"/>
      <c r="O34" s="432"/>
      <c r="P34" s="435" t="s">
        <v>763</v>
      </c>
      <c r="Q34" s="18"/>
      <c r="R34" s="2"/>
    </row>
    <row r="35" spans="1:18" ht="34.5" customHeight="1" x14ac:dyDescent="0.35">
      <c r="A35" s="487"/>
      <c r="B35" s="451"/>
      <c r="C35" s="442"/>
      <c r="D35" s="442"/>
      <c r="E35" s="454"/>
      <c r="F35" s="469"/>
      <c r="G35" s="430"/>
      <c r="H35" s="510"/>
      <c r="I35" s="442"/>
      <c r="J35" s="510"/>
      <c r="K35" s="442"/>
      <c r="L35" s="445"/>
      <c r="M35" s="430"/>
      <c r="N35" s="433"/>
      <c r="O35" s="433"/>
      <c r="P35" s="436"/>
      <c r="Q35" s="18"/>
      <c r="R35" s="2"/>
    </row>
    <row r="36" spans="1:18" ht="34.5" customHeight="1" x14ac:dyDescent="0.35">
      <c r="A36" s="488"/>
      <c r="B36" s="452"/>
      <c r="C36" s="443"/>
      <c r="D36" s="443"/>
      <c r="E36" s="455"/>
      <c r="F36" s="470"/>
      <c r="G36" s="431"/>
      <c r="H36" s="511"/>
      <c r="I36" s="443"/>
      <c r="J36" s="511"/>
      <c r="K36" s="443"/>
      <c r="L36" s="446"/>
      <c r="M36" s="431"/>
      <c r="N36" s="434"/>
      <c r="O36" s="434"/>
      <c r="P36" s="437"/>
      <c r="Q36" s="18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99" t="s">
        <v>47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2"/>
      <c r="S1" s="2"/>
      <c r="T1" s="2"/>
      <c r="U1" s="2"/>
    </row>
    <row r="2" spans="1:21" s="20" customFormat="1" ht="23.25" x14ac:dyDescent="0.35">
      <c r="A2" s="499" t="s">
        <v>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2"/>
      <c r="S2" s="2"/>
      <c r="T2" s="2"/>
      <c r="U2" s="2"/>
    </row>
    <row r="3" spans="1:21" s="20" customFormat="1" ht="23.25" x14ac:dyDescent="0.35">
      <c r="A3" s="500" t="s">
        <v>200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17"/>
      <c r="S3" s="17"/>
      <c r="T3" s="17"/>
      <c r="U3" s="17"/>
    </row>
    <row r="4" spans="1:21" s="20" customFormat="1" ht="23.25" x14ac:dyDescent="0.35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78"/>
      <c r="R4" s="17"/>
      <c r="S4" s="17"/>
      <c r="T4" s="17"/>
      <c r="U4" s="17"/>
    </row>
    <row r="5" spans="1:21" s="20" customFormat="1" ht="24" customHeight="1" x14ac:dyDescent="0.35">
      <c r="A5" s="492" t="s">
        <v>2</v>
      </c>
      <c r="B5" s="492" t="s">
        <v>3</v>
      </c>
      <c r="C5" s="502" t="s">
        <v>4</v>
      </c>
      <c r="D5" s="492" t="s">
        <v>5</v>
      </c>
      <c r="E5" s="497" t="s">
        <v>6</v>
      </c>
      <c r="F5" s="495" t="s">
        <v>17</v>
      </c>
      <c r="G5" s="496"/>
      <c r="H5" s="492" t="s">
        <v>7</v>
      </c>
      <c r="I5" s="492"/>
      <c r="J5" s="492" t="s">
        <v>10</v>
      </c>
      <c r="K5" s="492"/>
      <c r="L5" s="493" t="s">
        <v>13</v>
      </c>
      <c r="M5" s="495" t="s">
        <v>20</v>
      </c>
      <c r="N5" s="496"/>
      <c r="O5" s="497" t="s">
        <v>23</v>
      </c>
      <c r="P5" s="493" t="s">
        <v>14</v>
      </c>
      <c r="Q5" s="21"/>
      <c r="R5" s="2"/>
    </row>
    <row r="6" spans="1:21" s="20" customFormat="1" ht="132" customHeight="1" x14ac:dyDescent="0.35">
      <c r="A6" s="492"/>
      <c r="B6" s="492"/>
      <c r="C6" s="502"/>
      <c r="D6" s="492"/>
      <c r="E6" s="498"/>
      <c r="F6" s="22" t="s">
        <v>18</v>
      </c>
      <c r="G6" s="22" t="s">
        <v>186</v>
      </c>
      <c r="H6" s="76" t="s">
        <v>8</v>
      </c>
      <c r="I6" s="79" t="s">
        <v>9</v>
      </c>
      <c r="J6" s="79" t="s">
        <v>11</v>
      </c>
      <c r="K6" s="79" t="s">
        <v>12</v>
      </c>
      <c r="L6" s="494"/>
      <c r="M6" s="77" t="s">
        <v>21</v>
      </c>
      <c r="N6" s="77" t="s">
        <v>22</v>
      </c>
      <c r="O6" s="498"/>
      <c r="P6" s="494"/>
      <c r="Q6" s="21"/>
      <c r="R6" s="2"/>
    </row>
    <row r="7" spans="1:21" s="20" customFormat="1" ht="35.1" customHeight="1" x14ac:dyDescent="0.35">
      <c r="A7" s="489">
        <v>1</v>
      </c>
      <c r="B7" s="450" t="s">
        <v>189</v>
      </c>
      <c r="C7" s="441">
        <v>38787.5</v>
      </c>
      <c r="D7" s="441" t="s">
        <v>170</v>
      </c>
      <c r="E7" s="453" t="s">
        <v>187</v>
      </c>
      <c r="F7" s="468" t="s">
        <v>24</v>
      </c>
      <c r="G7" s="429"/>
      <c r="H7" s="563" t="s">
        <v>34</v>
      </c>
      <c r="I7" s="441">
        <v>38787.5</v>
      </c>
      <c r="J7" s="563" t="s">
        <v>34</v>
      </c>
      <c r="K7" s="441">
        <v>38787.5</v>
      </c>
      <c r="L7" s="444" t="s">
        <v>25</v>
      </c>
      <c r="M7" s="429" t="s">
        <v>24</v>
      </c>
      <c r="N7" s="432"/>
      <c r="O7" s="432"/>
      <c r="P7" s="435" t="s">
        <v>190</v>
      </c>
      <c r="Q7" s="21"/>
      <c r="R7" s="2"/>
    </row>
    <row r="8" spans="1:21" s="20" customFormat="1" ht="35.1" customHeight="1" x14ac:dyDescent="0.35">
      <c r="A8" s="490"/>
      <c r="B8" s="451"/>
      <c r="C8" s="442"/>
      <c r="D8" s="442"/>
      <c r="E8" s="454"/>
      <c r="F8" s="469"/>
      <c r="G8" s="430"/>
      <c r="H8" s="564"/>
      <c r="I8" s="442"/>
      <c r="J8" s="564"/>
      <c r="K8" s="442"/>
      <c r="L8" s="445"/>
      <c r="M8" s="430"/>
      <c r="N8" s="433"/>
      <c r="O8" s="433"/>
      <c r="P8" s="436"/>
      <c r="Q8" s="21"/>
      <c r="R8" s="2"/>
    </row>
    <row r="9" spans="1:21" s="20" customFormat="1" ht="35.1" customHeight="1" x14ac:dyDescent="0.35">
      <c r="A9" s="491"/>
      <c r="B9" s="452"/>
      <c r="C9" s="443"/>
      <c r="D9" s="443"/>
      <c r="E9" s="455"/>
      <c r="F9" s="470"/>
      <c r="G9" s="431"/>
      <c r="H9" s="565"/>
      <c r="I9" s="443"/>
      <c r="J9" s="565"/>
      <c r="K9" s="443"/>
      <c r="L9" s="446"/>
      <c r="M9" s="431"/>
      <c r="N9" s="434"/>
      <c r="O9" s="434"/>
      <c r="P9" s="437"/>
      <c r="Q9" s="21"/>
      <c r="R9" s="2"/>
    </row>
    <row r="10" spans="1:21" ht="35.1" customHeight="1" x14ac:dyDescent="0.35">
      <c r="A10" s="486">
        <v>2</v>
      </c>
      <c r="B10" s="438" t="s">
        <v>191</v>
      </c>
      <c r="C10" s="441">
        <v>25573</v>
      </c>
      <c r="D10" s="441" t="s">
        <v>170</v>
      </c>
      <c r="E10" s="453" t="s">
        <v>187</v>
      </c>
      <c r="F10" s="468" t="s">
        <v>24</v>
      </c>
      <c r="G10" s="474"/>
      <c r="H10" s="563" t="s">
        <v>42</v>
      </c>
      <c r="I10" s="441">
        <v>25573</v>
      </c>
      <c r="J10" s="563" t="s">
        <v>42</v>
      </c>
      <c r="K10" s="441">
        <v>25573</v>
      </c>
      <c r="L10" s="444" t="s">
        <v>25</v>
      </c>
      <c r="M10" s="429" t="s">
        <v>24</v>
      </c>
      <c r="N10" s="474"/>
      <c r="O10" s="474"/>
      <c r="P10" s="435" t="s">
        <v>192</v>
      </c>
      <c r="Q10" s="18"/>
      <c r="R10" s="2"/>
    </row>
    <row r="11" spans="1:21" ht="35.1" customHeight="1" x14ac:dyDescent="0.35">
      <c r="A11" s="487"/>
      <c r="B11" s="463"/>
      <c r="C11" s="442"/>
      <c r="D11" s="442"/>
      <c r="E11" s="454"/>
      <c r="F11" s="469"/>
      <c r="G11" s="475"/>
      <c r="H11" s="564"/>
      <c r="I11" s="442"/>
      <c r="J11" s="564"/>
      <c r="K11" s="442"/>
      <c r="L11" s="445"/>
      <c r="M11" s="430"/>
      <c r="N11" s="475"/>
      <c r="O11" s="475"/>
      <c r="P11" s="436"/>
      <c r="Q11" s="18"/>
      <c r="R11" s="2"/>
    </row>
    <row r="12" spans="1:21" ht="35.1" customHeight="1" x14ac:dyDescent="0.35">
      <c r="A12" s="488"/>
      <c r="B12" s="464"/>
      <c r="C12" s="443"/>
      <c r="D12" s="443"/>
      <c r="E12" s="455"/>
      <c r="F12" s="470"/>
      <c r="G12" s="476"/>
      <c r="H12" s="565"/>
      <c r="I12" s="443"/>
      <c r="J12" s="565"/>
      <c r="K12" s="443"/>
      <c r="L12" s="446"/>
      <c r="M12" s="431"/>
      <c r="N12" s="476"/>
      <c r="O12" s="476"/>
      <c r="P12" s="437"/>
      <c r="Q12" s="18"/>
      <c r="R12" s="2"/>
    </row>
    <row r="13" spans="1:21" s="38" customFormat="1" ht="35.1" customHeight="1" x14ac:dyDescent="0.35">
      <c r="A13" s="477">
        <v>3</v>
      </c>
      <c r="B13" s="450" t="s">
        <v>193</v>
      </c>
      <c r="C13" s="512">
        <v>10678.6</v>
      </c>
      <c r="D13" s="441" t="s">
        <v>170</v>
      </c>
      <c r="E13" s="453" t="s">
        <v>187</v>
      </c>
      <c r="F13" s="468" t="s">
        <v>24</v>
      </c>
      <c r="G13" s="533"/>
      <c r="H13" s="530" t="s">
        <v>42</v>
      </c>
      <c r="I13" s="512">
        <v>10678.6</v>
      </c>
      <c r="J13" s="530" t="s">
        <v>42</v>
      </c>
      <c r="K13" s="512">
        <v>10678.6</v>
      </c>
      <c r="L13" s="444" t="s">
        <v>25</v>
      </c>
      <c r="M13" s="429" t="s">
        <v>24</v>
      </c>
      <c r="N13" s="486"/>
      <c r="O13" s="486"/>
      <c r="P13" s="435" t="s">
        <v>194</v>
      </c>
      <c r="Q13" s="36"/>
      <c r="R13" s="37"/>
    </row>
    <row r="14" spans="1:21" s="38" customFormat="1" ht="35.1" customHeight="1" x14ac:dyDescent="0.35">
      <c r="A14" s="478"/>
      <c r="B14" s="451"/>
      <c r="C14" s="513"/>
      <c r="D14" s="442"/>
      <c r="E14" s="454"/>
      <c r="F14" s="469"/>
      <c r="G14" s="534"/>
      <c r="H14" s="510"/>
      <c r="I14" s="513"/>
      <c r="J14" s="510"/>
      <c r="K14" s="513"/>
      <c r="L14" s="445"/>
      <c r="M14" s="430"/>
      <c r="N14" s="487"/>
      <c r="O14" s="487"/>
      <c r="P14" s="436"/>
      <c r="Q14" s="36"/>
      <c r="R14" s="37"/>
    </row>
    <row r="15" spans="1:21" s="38" customFormat="1" ht="35.1" customHeight="1" x14ac:dyDescent="0.35">
      <c r="A15" s="479"/>
      <c r="B15" s="452"/>
      <c r="C15" s="514"/>
      <c r="D15" s="443"/>
      <c r="E15" s="455"/>
      <c r="F15" s="470"/>
      <c r="G15" s="535"/>
      <c r="H15" s="511"/>
      <c r="I15" s="514"/>
      <c r="J15" s="511"/>
      <c r="K15" s="514"/>
      <c r="L15" s="446"/>
      <c r="M15" s="431"/>
      <c r="N15" s="488"/>
      <c r="O15" s="488"/>
      <c r="P15" s="437"/>
      <c r="Q15" s="36"/>
      <c r="R15" s="37"/>
    </row>
    <row r="16" spans="1:21" s="38" customFormat="1" ht="35.1" customHeight="1" x14ac:dyDescent="0.35">
      <c r="A16" s="465">
        <v>4</v>
      </c>
      <c r="B16" s="450" t="s">
        <v>195</v>
      </c>
      <c r="C16" s="512">
        <v>19110.2</v>
      </c>
      <c r="D16" s="441" t="s">
        <v>170</v>
      </c>
      <c r="E16" s="453" t="s">
        <v>187</v>
      </c>
      <c r="F16" s="468" t="s">
        <v>24</v>
      </c>
      <c r="G16" s="533"/>
      <c r="H16" s="530" t="s">
        <v>39</v>
      </c>
      <c r="I16" s="512">
        <v>19110.2</v>
      </c>
      <c r="J16" s="530" t="s">
        <v>39</v>
      </c>
      <c r="K16" s="512">
        <v>19110.2</v>
      </c>
      <c r="L16" s="444" t="s">
        <v>25</v>
      </c>
      <c r="M16" s="429" t="s">
        <v>24</v>
      </c>
      <c r="N16" s="542"/>
      <c r="O16" s="542"/>
      <c r="P16" s="435" t="s">
        <v>202</v>
      </c>
      <c r="Q16" s="36"/>
      <c r="R16" s="37"/>
    </row>
    <row r="17" spans="1:18" s="38" customFormat="1" ht="35.1" customHeight="1" x14ac:dyDescent="0.35">
      <c r="A17" s="466"/>
      <c r="B17" s="451"/>
      <c r="C17" s="513"/>
      <c r="D17" s="442"/>
      <c r="E17" s="454"/>
      <c r="F17" s="469"/>
      <c r="G17" s="534"/>
      <c r="H17" s="510"/>
      <c r="I17" s="513"/>
      <c r="J17" s="510"/>
      <c r="K17" s="513"/>
      <c r="L17" s="445"/>
      <c r="M17" s="430"/>
      <c r="N17" s="543"/>
      <c r="O17" s="543"/>
      <c r="P17" s="436"/>
      <c r="Q17" s="35"/>
      <c r="R17" s="37"/>
    </row>
    <row r="18" spans="1:18" s="38" customFormat="1" ht="35.1" customHeight="1" x14ac:dyDescent="0.35">
      <c r="A18" s="467"/>
      <c r="B18" s="452"/>
      <c r="C18" s="514"/>
      <c r="D18" s="443"/>
      <c r="E18" s="455"/>
      <c r="F18" s="470"/>
      <c r="G18" s="535"/>
      <c r="H18" s="511"/>
      <c r="I18" s="514"/>
      <c r="J18" s="511"/>
      <c r="K18" s="514"/>
      <c r="L18" s="446"/>
      <c r="M18" s="431"/>
      <c r="N18" s="544"/>
      <c r="O18" s="544"/>
      <c r="P18" s="437"/>
      <c r="Q18" s="36"/>
      <c r="R18" s="37"/>
    </row>
    <row r="19" spans="1:18" s="38" customFormat="1" ht="39.950000000000003" customHeight="1" x14ac:dyDescent="0.35">
      <c r="A19" s="465">
        <v>5</v>
      </c>
      <c r="B19" s="530" t="s">
        <v>201</v>
      </c>
      <c r="C19" s="560">
        <v>496009.2</v>
      </c>
      <c r="D19" s="441" t="s">
        <v>170</v>
      </c>
      <c r="E19" s="453" t="s">
        <v>187</v>
      </c>
      <c r="F19" s="468" t="s">
        <v>24</v>
      </c>
      <c r="G19" s="533"/>
      <c r="H19" s="530" t="s">
        <v>180</v>
      </c>
      <c r="I19" s="560">
        <v>496009.2</v>
      </c>
      <c r="J19" s="530" t="s">
        <v>180</v>
      </c>
      <c r="K19" s="560">
        <v>496009.2</v>
      </c>
      <c r="L19" s="444" t="s">
        <v>25</v>
      </c>
      <c r="M19" s="429" t="s">
        <v>24</v>
      </c>
      <c r="N19" s="542"/>
      <c r="O19" s="542"/>
      <c r="P19" s="435" t="s">
        <v>203</v>
      </c>
      <c r="Q19" s="36"/>
      <c r="R19" s="37"/>
    </row>
    <row r="20" spans="1:18" s="38" customFormat="1" ht="39.950000000000003" customHeight="1" x14ac:dyDescent="0.35">
      <c r="A20" s="466"/>
      <c r="B20" s="531"/>
      <c r="C20" s="561"/>
      <c r="D20" s="442"/>
      <c r="E20" s="454"/>
      <c r="F20" s="469"/>
      <c r="G20" s="534"/>
      <c r="H20" s="510"/>
      <c r="I20" s="561"/>
      <c r="J20" s="510"/>
      <c r="K20" s="561"/>
      <c r="L20" s="445"/>
      <c r="M20" s="430"/>
      <c r="N20" s="543"/>
      <c r="O20" s="543"/>
      <c r="P20" s="436"/>
      <c r="Q20" s="36"/>
      <c r="R20" s="37"/>
    </row>
    <row r="21" spans="1:18" s="38" customFormat="1" ht="39.950000000000003" customHeight="1" x14ac:dyDescent="0.35">
      <c r="A21" s="467"/>
      <c r="B21" s="532"/>
      <c r="C21" s="562"/>
      <c r="D21" s="443"/>
      <c r="E21" s="455"/>
      <c r="F21" s="470"/>
      <c r="G21" s="535"/>
      <c r="H21" s="511"/>
      <c r="I21" s="562"/>
      <c r="J21" s="511"/>
      <c r="K21" s="562"/>
      <c r="L21" s="446"/>
      <c r="M21" s="431"/>
      <c r="N21" s="544"/>
      <c r="O21" s="544"/>
      <c r="P21" s="437"/>
      <c r="Q21" s="36"/>
      <c r="R21" s="37"/>
    </row>
    <row r="22" spans="1:18" s="38" customFormat="1" ht="39.950000000000003" customHeight="1" x14ac:dyDescent="0.35">
      <c r="A22" s="465">
        <v>6</v>
      </c>
      <c r="B22" s="530" t="s">
        <v>196</v>
      </c>
      <c r="C22" s="560">
        <v>71904</v>
      </c>
      <c r="D22" s="441" t="s">
        <v>170</v>
      </c>
      <c r="E22" s="453" t="s">
        <v>187</v>
      </c>
      <c r="F22" s="468" t="s">
        <v>24</v>
      </c>
      <c r="G22" s="533"/>
      <c r="H22" s="530" t="s">
        <v>42</v>
      </c>
      <c r="I22" s="560">
        <v>71904</v>
      </c>
      <c r="J22" s="530" t="s">
        <v>42</v>
      </c>
      <c r="K22" s="560">
        <v>71904</v>
      </c>
      <c r="L22" s="444" t="s">
        <v>25</v>
      </c>
      <c r="M22" s="429" t="s">
        <v>24</v>
      </c>
      <c r="N22" s="542"/>
      <c r="O22" s="542"/>
      <c r="P22" s="435" t="s">
        <v>207</v>
      </c>
      <c r="Q22" s="36"/>
      <c r="R22" s="37"/>
    </row>
    <row r="23" spans="1:18" s="38" customFormat="1" ht="39.950000000000003" customHeight="1" x14ac:dyDescent="0.35">
      <c r="A23" s="466"/>
      <c r="B23" s="531"/>
      <c r="C23" s="561"/>
      <c r="D23" s="442"/>
      <c r="E23" s="454"/>
      <c r="F23" s="469"/>
      <c r="G23" s="534"/>
      <c r="H23" s="510"/>
      <c r="I23" s="561"/>
      <c r="J23" s="510"/>
      <c r="K23" s="561"/>
      <c r="L23" s="445"/>
      <c r="M23" s="430"/>
      <c r="N23" s="543"/>
      <c r="O23" s="543"/>
      <c r="P23" s="436"/>
      <c r="Q23" s="36"/>
      <c r="R23" s="37"/>
    </row>
    <row r="24" spans="1:18" s="38" customFormat="1" ht="39.950000000000003" customHeight="1" x14ac:dyDescent="0.35">
      <c r="A24" s="467"/>
      <c r="B24" s="532"/>
      <c r="C24" s="562"/>
      <c r="D24" s="443"/>
      <c r="E24" s="455"/>
      <c r="F24" s="470"/>
      <c r="G24" s="535"/>
      <c r="H24" s="511"/>
      <c r="I24" s="562"/>
      <c r="J24" s="511"/>
      <c r="K24" s="562"/>
      <c r="L24" s="446"/>
      <c r="M24" s="431"/>
      <c r="N24" s="544"/>
      <c r="O24" s="544"/>
      <c r="P24" s="437"/>
      <c r="Q24" s="36"/>
      <c r="R24" s="37"/>
    </row>
    <row r="25" spans="1:18" s="38" customFormat="1" ht="39.950000000000003" customHeight="1" x14ac:dyDescent="0.35">
      <c r="A25" s="465">
        <v>7</v>
      </c>
      <c r="B25" s="530" t="s">
        <v>197</v>
      </c>
      <c r="C25" s="560">
        <v>20807.22</v>
      </c>
      <c r="D25" s="441" t="s">
        <v>170</v>
      </c>
      <c r="E25" s="453" t="s">
        <v>187</v>
      </c>
      <c r="F25" s="468" t="s">
        <v>24</v>
      </c>
      <c r="G25" s="533"/>
      <c r="H25" s="563" t="s">
        <v>34</v>
      </c>
      <c r="I25" s="560">
        <v>20807.22</v>
      </c>
      <c r="J25" s="563" t="s">
        <v>34</v>
      </c>
      <c r="K25" s="560">
        <v>20807.22</v>
      </c>
      <c r="L25" s="444" t="s">
        <v>25</v>
      </c>
      <c r="M25" s="429" t="s">
        <v>24</v>
      </c>
      <c r="N25" s="542"/>
      <c r="O25" s="542"/>
      <c r="P25" s="435" t="s">
        <v>204</v>
      </c>
      <c r="Q25" s="36"/>
      <c r="R25" s="37"/>
    </row>
    <row r="26" spans="1:18" s="38" customFormat="1" ht="39.950000000000003" customHeight="1" x14ac:dyDescent="0.35">
      <c r="A26" s="466"/>
      <c r="B26" s="531"/>
      <c r="C26" s="561"/>
      <c r="D26" s="442"/>
      <c r="E26" s="454"/>
      <c r="F26" s="469"/>
      <c r="G26" s="534"/>
      <c r="H26" s="564"/>
      <c r="I26" s="561"/>
      <c r="J26" s="564"/>
      <c r="K26" s="561"/>
      <c r="L26" s="445"/>
      <c r="M26" s="430"/>
      <c r="N26" s="543"/>
      <c r="O26" s="543"/>
      <c r="P26" s="436"/>
      <c r="Q26" s="36"/>
      <c r="R26" s="37"/>
    </row>
    <row r="27" spans="1:18" s="38" customFormat="1" ht="39.950000000000003" customHeight="1" x14ac:dyDescent="0.35">
      <c r="A27" s="467"/>
      <c r="B27" s="532"/>
      <c r="C27" s="562"/>
      <c r="D27" s="443"/>
      <c r="E27" s="455"/>
      <c r="F27" s="470"/>
      <c r="G27" s="535"/>
      <c r="H27" s="565"/>
      <c r="I27" s="562"/>
      <c r="J27" s="565"/>
      <c r="K27" s="562"/>
      <c r="L27" s="446"/>
      <c r="M27" s="431"/>
      <c r="N27" s="544"/>
      <c r="O27" s="544"/>
      <c r="P27" s="437"/>
      <c r="Q27" s="36"/>
      <c r="R27" s="37"/>
    </row>
    <row r="28" spans="1:18" s="38" customFormat="1" ht="39.950000000000003" customHeight="1" x14ac:dyDescent="0.35">
      <c r="A28" s="465">
        <v>8</v>
      </c>
      <c r="B28" s="530" t="s">
        <v>198</v>
      </c>
      <c r="C28" s="560">
        <v>34083.78</v>
      </c>
      <c r="D28" s="441" t="s">
        <v>170</v>
      </c>
      <c r="E28" s="453" t="s">
        <v>187</v>
      </c>
      <c r="F28" s="468" t="s">
        <v>24</v>
      </c>
      <c r="G28" s="533"/>
      <c r="H28" s="530" t="s">
        <v>39</v>
      </c>
      <c r="I28" s="560">
        <v>34083.78</v>
      </c>
      <c r="J28" s="530" t="s">
        <v>39</v>
      </c>
      <c r="K28" s="560">
        <v>34083.78</v>
      </c>
      <c r="L28" s="444" t="s">
        <v>25</v>
      </c>
      <c r="M28" s="429" t="s">
        <v>24</v>
      </c>
      <c r="N28" s="542"/>
      <c r="O28" s="542"/>
      <c r="P28" s="450" t="s">
        <v>205</v>
      </c>
      <c r="Q28" s="36"/>
      <c r="R28" s="37"/>
    </row>
    <row r="29" spans="1:18" s="38" customFormat="1" ht="39.950000000000003" customHeight="1" x14ac:dyDescent="0.35">
      <c r="A29" s="466"/>
      <c r="B29" s="531"/>
      <c r="C29" s="561"/>
      <c r="D29" s="442"/>
      <c r="E29" s="454"/>
      <c r="F29" s="469"/>
      <c r="G29" s="534"/>
      <c r="H29" s="510"/>
      <c r="I29" s="561"/>
      <c r="J29" s="510"/>
      <c r="K29" s="561"/>
      <c r="L29" s="445"/>
      <c r="M29" s="430"/>
      <c r="N29" s="543"/>
      <c r="O29" s="543"/>
      <c r="P29" s="451"/>
      <c r="Q29" s="36"/>
      <c r="R29" s="37"/>
    </row>
    <row r="30" spans="1:18" s="38" customFormat="1" ht="39.950000000000003" customHeight="1" x14ac:dyDescent="0.35">
      <c r="A30" s="467"/>
      <c r="B30" s="532"/>
      <c r="C30" s="562"/>
      <c r="D30" s="443"/>
      <c r="E30" s="455"/>
      <c r="F30" s="470"/>
      <c r="G30" s="535"/>
      <c r="H30" s="511"/>
      <c r="I30" s="562"/>
      <c r="J30" s="511"/>
      <c r="K30" s="562"/>
      <c r="L30" s="446"/>
      <c r="M30" s="431"/>
      <c r="N30" s="544"/>
      <c r="O30" s="544"/>
      <c r="P30" s="452"/>
      <c r="Q30" s="36"/>
      <c r="R30" s="37"/>
    </row>
    <row r="31" spans="1:18" s="38" customFormat="1" ht="39.950000000000003" customHeight="1" x14ac:dyDescent="0.35">
      <c r="A31" s="465">
        <v>9</v>
      </c>
      <c r="B31" s="530" t="s">
        <v>199</v>
      </c>
      <c r="C31" s="560">
        <v>14980</v>
      </c>
      <c r="D31" s="441" t="s">
        <v>170</v>
      </c>
      <c r="E31" s="453" t="s">
        <v>187</v>
      </c>
      <c r="F31" s="468" t="s">
        <v>24</v>
      </c>
      <c r="G31" s="533"/>
      <c r="H31" s="530" t="s">
        <v>180</v>
      </c>
      <c r="I31" s="560">
        <v>14980</v>
      </c>
      <c r="J31" s="530" t="s">
        <v>180</v>
      </c>
      <c r="K31" s="560">
        <v>14980</v>
      </c>
      <c r="L31" s="444" t="s">
        <v>25</v>
      </c>
      <c r="M31" s="429" t="s">
        <v>24</v>
      </c>
      <c r="N31" s="542"/>
      <c r="O31" s="542"/>
      <c r="P31" s="450" t="s">
        <v>206</v>
      </c>
      <c r="Q31" s="36"/>
      <c r="R31" s="37"/>
    </row>
    <row r="32" spans="1:18" s="38" customFormat="1" ht="39.950000000000003" customHeight="1" x14ac:dyDescent="0.35">
      <c r="A32" s="466"/>
      <c r="B32" s="531"/>
      <c r="C32" s="561"/>
      <c r="D32" s="442"/>
      <c r="E32" s="454"/>
      <c r="F32" s="469"/>
      <c r="G32" s="534"/>
      <c r="H32" s="510"/>
      <c r="I32" s="561"/>
      <c r="J32" s="510"/>
      <c r="K32" s="561"/>
      <c r="L32" s="445"/>
      <c r="M32" s="430"/>
      <c r="N32" s="543"/>
      <c r="O32" s="543"/>
      <c r="P32" s="451"/>
      <c r="Q32" s="36"/>
      <c r="R32" s="37"/>
    </row>
    <row r="33" spans="1:18" s="38" customFormat="1" ht="39.950000000000003" customHeight="1" x14ac:dyDescent="0.35">
      <c r="A33" s="467"/>
      <c r="B33" s="532"/>
      <c r="C33" s="562"/>
      <c r="D33" s="443"/>
      <c r="E33" s="455"/>
      <c r="F33" s="470"/>
      <c r="G33" s="535"/>
      <c r="H33" s="511"/>
      <c r="I33" s="562"/>
      <c r="J33" s="511"/>
      <c r="K33" s="562"/>
      <c r="L33" s="446"/>
      <c r="M33" s="431"/>
      <c r="N33" s="544"/>
      <c r="O33" s="544"/>
      <c r="P33" s="452"/>
      <c r="Q33" s="36"/>
      <c r="R33" s="37"/>
    </row>
    <row r="34" spans="1:18" s="38" customFormat="1" ht="39.950000000000003" customHeight="1" x14ac:dyDescent="0.35">
      <c r="A34" s="465"/>
      <c r="B34" s="530"/>
      <c r="C34" s="560"/>
      <c r="D34" s="512"/>
      <c r="E34" s="523"/>
      <c r="F34" s="548"/>
      <c r="G34" s="533"/>
      <c r="H34" s="509"/>
      <c r="I34" s="560"/>
      <c r="J34" s="509"/>
      <c r="K34" s="560"/>
      <c r="L34" s="465"/>
      <c r="M34" s="518"/>
      <c r="N34" s="542"/>
      <c r="O34" s="542"/>
      <c r="P34" s="450"/>
      <c r="Q34" s="36"/>
      <c r="R34" s="37"/>
    </row>
    <row r="35" spans="1:18" s="38" customFormat="1" ht="39.950000000000003" customHeight="1" x14ac:dyDescent="0.35">
      <c r="A35" s="466"/>
      <c r="B35" s="531"/>
      <c r="C35" s="561"/>
      <c r="D35" s="513"/>
      <c r="E35" s="524"/>
      <c r="F35" s="549"/>
      <c r="G35" s="534"/>
      <c r="H35" s="510"/>
      <c r="I35" s="561"/>
      <c r="J35" s="510"/>
      <c r="K35" s="561"/>
      <c r="L35" s="466"/>
      <c r="M35" s="519"/>
      <c r="N35" s="543"/>
      <c r="O35" s="543"/>
      <c r="P35" s="451"/>
      <c r="Q35" s="36"/>
      <c r="R35" s="37"/>
    </row>
    <row r="36" spans="1:18" s="38" customFormat="1" ht="39.950000000000003" customHeight="1" x14ac:dyDescent="0.35">
      <c r="A36" s="467"/>
      <c r="B36" s="532"/>
      <c r="C36" s="562"/>
      <c r="D36" s="514"/>
      <c r="E36" s="525"/>
      <c r="F36" s="550"/>
      <c r="G36" s="535"/>
      <c r="H36" s="511"/>
      <c r="I36" s="562"/>
      <c r="J36" s="511"/>
      <c r="K36" s="562"/>
      <c r="L36" s="467"/>
      <c r="M36" s="520"/>
      <c r="N36" s="544"/>
      <c r="O36" s="544"/>
      <c r="P36" s="452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86</vt:i4>
      </vt:variant>
      <vt:variant>
        <vt:lpstr>Named Ranges</vt:lpstr>
      </vt:variant>
      <vt:variant>
        <vt:i4>17</vt:i4>
      </vt:variant>
    </vt:vector>
  </HeadingPairs>
  <TitlesOfParts>
    <vt:vector size="103" baseType="lpstr">
      <vt:lpstr>Form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ส.ค.67</vt:lpstr>
      <vt:lpstr>ก.ค.67</vt:lpstr>
      <vt:lpstr>มิ.ย.67</vt:lpstr>
      <vt:lpstr>พ.ค.67</vt:lpstr>
      <vt:lpstr>เม.ย.67</vt:lpstr>
      <vt:lpstr>มี.ค.67</vt:lpstr>
      <vt:lpstr>ม.ค.67</vt:lpstr>
      <vt:lpstr>ธ.ค.66</vt:lpstr>
      <vt:lpstr>พ.ย.66</vt:lpstr>
      <vt:lpstr>ก.ย.66</vt:lpstr>
      <vt:lpstr>ต.ค.66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ก.พ.60!Print_Area</vt:lpstr>
      <vt:lpstr>ก.ย.60!Print_Area</vt:lpstr>
      <vt:lpstr>'ธ.ค. 60'!Print_Area</vt:lpstr>
      <vt:lpstr>พ.ค.60!Print_Area</vt:lpstr>
      <vt:lpstr>ม.ค.60!Print_Area</vt:lpstr>
      <vt:lpstr>ม.ค.61!Print_Area</vt:lpstr>
      <vt:lpstr>มี.ค.60!Print_Area</vt:lpstr>
      <vt:lpstr>เม.ย.60!Print_Area</vt:lpstr>
      <vt:lpstr>Form!Print_Titles</vt:lpstr>
      <vt:lpstr>ก.พ.60!Print_Titles</vt:lpstr>
      <vt:lpstr>ก.ย.60!Print_Titles</vt:lpstr>
      <vt:lpstr>'ธ.ค. 60'!Print_Titles</vt:lpstr>
      <vt:lpstr>พ.ค.60!Print_Titles</vt:lpstr>
      <vt:lpstr>ม.ค.60!Print_Titles</vt:lpstr>
      <vt:lpstr>ม.ค.61!Print_Titles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2024-09-06T08:54:26Z</cp:lastPrinted>
  <dcterms:created xsi:type="dcterms:W3CDTF">2015-04-08T08:13:48Z</dcterms:created>
  <dcterms:modified xsi:type="dcterms:W3CDTF">2024-10-02T08:58:32Z</dcterms:modified>
</cp:coreProperties>
</file>